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4月" sheetId="1" r:id="rId1"/>
  </sheets>
  <calcPr calcId="124519"/>
</workbook>
</file>

<file path=xl/calcChain.xml><?xml version="1.0" encoding="utf-8"?>
<calcChain xmlns="http://schemas.openxmlformats.org/spreadsheetml/2006/main">
  <c r="E2666" i="1"/>
  <c r="F2666"/>
</calcChain>
</file>

<file path=xl/comments1.xml><?xml version="1.0" encoding="utf-8"?>
<comments xmlns="http://schemas.openxmlformats.org/spreadsheetml/2006/main">
  <authors>
    <author>作者</author>
  </authors>
  <commentList>
    <comment ref="D1371" author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新换卡</t>
        </r>
      </text>
    </comment>
  </commentList>
</comments>
</file>

<file path=xl/sharedStrings.xml><?xml version="1.0" encoding="utf-8"?>
<sst xmlns="http://schemas.openxmlformats.org/spreadsheetml/2006/main" count="10652" uniqueCount="5431">
  <si>
    <t>序号</t>
    <phoneticPr fontId="1" type="noConversion"/>
  </si>
  <si>
    <t>街道名称</t>
    <phoneticPr fontId="1" type="noConversion"/>
  </si>
  <si>
    <t>居委会</t>
    <phoneticPr fontId="1" type="noConversion"/>
  </si>
  <si>
    <t>户主姓名</t>
    <phoneticPr fontId="1" type="noConversion"/>
  </si>
  <si>
    <t>保障人数</t>
    <phoneticPr fontId="1" type="noConversion"/>
  </si>
  <si>
    <t>保障金
（元）</t>
    <phoneticPr fontId="1" type="noConversion"/>
  </si>
  <si>
    <t>宝塔桥</t>
  </si>
  <si>
    <t>方家营</t>
  </si>
  <si>
    <t>柏文宁</t>
  </si>
  <si>
    <t>陈苏</t>
  </si>
  <si>
    <t>4</t>
  </si>
  <si>
    <t>陈夏红</t>
  </si>
  <si>
    <t>5</t>
  </si>
  <si>
    <t>程金荣</t>
  </si>
  <si>
    <t>6</t>
  </si>
  <si>
    <t>丁杰</t>
  </si>
  <si>
    <t>7</t>
  </si>
  <si>
    <t>丁丽默</t>
  </si>
  <si>
    <t>8</t>
  </si>
  <si>
    <t>高贵红</t>
  </si>
  <si>
    <t>9</t>
  </si>
  <si>
    <t>高艳梅</t>
  </si>
  <si>
    <t>10</t>
  </si>
  <si>
    <t>顾花女</t>
  </si>
  <si>
    <t>11</t>
  </si>
  <si>
    <t>郭和平</t>
  </si>
  <si>
    <t>12</t>
  </si>
  <si>
    <t>胡山虎</t>
  </si>
  <si>
    <t>13</t>
  </si>
  <si>
    <t>黄宝辉</t>
  </si>
  <si>
    <t>14</t>
  </si>
  <si>
    <t>刘强</t>
  </si>
  <si>
    <t>15</t>
  </si>
  <si>
    <t>刘泉源</t>
  </si>
  <si>
    <t>16</t>
  </si>
  <si>
    <t>娄焕军</t>
  </si>
  <si>
    <t>17</t>
  </si>
  <si>
    <t>鲁家云</t>
  </si>
  <si>
    <t>18</t>
  </si>
  <si>
    <t>19</t>
  </si>
  <si>
    <t>沈桂秀</t>
  </si>
  <si>
    <t>20</t>
  </si>
  <si>
    <t>李雪梅</t>
  </si>
  <si>
    <t>21</t>
  </si>
  <si>
    <t>汪金保</t>
  </si>
  <si>
    <t>22</t>
  </si>
  <si>
    <t>王良军</t>
  </si>
  <si>
    <t>23</t>
  </si>
  <si>
    <t>邬靖</t>
  </si>
  <si>
    <t>24</t>
  </si>
  <si>
    <t>肖庆</t>
  </si>
  <si>
    <t>25</t>
  </si>
  <si>
    <t>杨军</t>
  </si>
  <si>
    <t>26</t>
  </si>
  <si>
    <t>杨宁</t>
  </si>
  <si>
    <t>27</t>
  </si>
  <si>
    <t>28</t>
  </si>
  <si>
    <t>殷才强</t>
  </si>
  <si>
    <t>29</t>
  </si>
  <si>
    <t>于新民</t>
  </si>
  <si>
    <t>30</t>
  </si>
  <si>
    <t>袁贵俊</t>
  </si>
  <si>
    <t>31</t>
  </si>
  <si>
    <t>张斌</t>
  </si>
  <si>
    <t>32</t>
  </si>
  <si>
    <t>张厚文</t>
  </si>
  <si>
    <t>33</t>
  </si>
  <si>
    <t>34</t>
  </si>
  <si>
    <t>张俊</t>
  </si>
  <si>
    <t>35</t>
  </si>
  <si>
    <t>张文丽</t>
  </si>
  <si>
    <t>36</t>
  </si>
  <si>
    <t>37</t>
  </si>
  <si>
    <t>只晓雨</t>
  </si>
  <si>
    <t>38</t>
  </si>
  <si>
    <t>周国胜</t>
  </si>
  <si>
    <t>39</t>
  </si>
  <si>
    <t>朱祥光</t>
  </si>
  <si>
    <t>40</t>
  </si>
  <si>
    <t>41</t>
  </si>
  <si>
    <t>42</t>
  </si>
  <si>
    <t>43</t>
  </si>
  <si>
    <t>44</t>
  </si>
  <si>
    <t>45</t>
  </si>
  <si>
    <t>46</t>
  </si>
  <si>
    <t>47</t>
  </si>
  <si>
    <t>王志香</t>
  </si>
  <si>
    <t>48</t>
  </si>
  <si>
    <t>49</t>
  </si>
  <si>
    <t>50</t>
  </si>
  <si>
    <t>51</t>
  </si>
  <si>
    <t>张国成</t>
  </si>
  <si>
    <t>52</t>
  </si>
  <si>
    <t>孙秋红</t>
  </si>
  <si>
    <t>53</t>
  </si>
  <si>
    <t>54</t>
  </si>
  <si>
    <t>55</t>
  </si>
  <si>
    <t>56</t>
  </si>
  <si>
    <t>57</t>
  </si>
  <si>
    <t>58</t>
  </si>
  <si>
    <t>59</t>
  </si>
  <si>
    <t>60</t>
  </si>
  <si>
    <t>周国宝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</si>
  <si>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</si>
  <si>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</si>
  <si>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</si>
  <si>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</si>
  <si>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</si>
  <si>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</si>
  <si>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</si>
  <si>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</si>
  <si>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</si>
  <si>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</si>
  <si>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</si>
  <si>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</si>
  <si>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</si>
  <si>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</si>
  <si>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</si>
  <si>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</si>
  <si>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</si>
  <si>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</si>
  <si>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</si>
  <si>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</si>
  <si>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</si>
  <si>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</si>
  <si>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</si>
  <si>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</si>
  <si>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</si>
  <si>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</si>
  <si>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</si>
  <si>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</si>
  <si>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</si>
  <si>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</si>
  <si>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</si>
  <si>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</si>
  <si>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恒盛嘉园</t>
  </si>
  <si>
    <t>93</t>
  </si>
  <si>
    <t>陈媛媛</t>
  </si>
  <si>
    <t>94</t>
  </si>
  <si>
    <t>董文龙</t>
  </si>
  <si>
    <t>95</t>
  </si>
  <si>
    <t>方苗发</t>
  </si>
  <si>
    <t>96</t>
  </si>
  <si>
    <t>胡爱琴</t>
  </si>
  <si>
    <t>97</t>
  </si>
  <si>
    <t>98</t>
  </si>
  <si>
    <t>年世代</t>
  </si>
  <si>
    <t>99</t>
  </si>
  <si>
    <t>邱洪烈</t>
  </si>
  <si>
    <t>100</t>
  </si>
  <si>
    <t>邵金花</t>
  </si>
  <si>
    <t>101</t>
  </si>
  <si>
    <t>102</t>
  </si>
  <si>
    <t>曾震</t>
  </si>
  <si>
    <t>103</t>
  </si>
  <si>
    <t>翟爱红</t>
  </si>
  <si>
    <t>104</t>
  </si>
  <si>
    <t>张云</t>
  </si>
  <si>
    <t>105</t>
  </si>
  <si>
    <t>郑明</t>
  </si>
  <si>
    <t>106</t>
  </si>
  <si>
    <t>周兵</t>
  </si>
  <si>
    <t>107</t>
  </si>
  <si>
    <t>李洪清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</si>
  <si>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</si>
  <si>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</si>
  <si>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</si>
  <si>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</si>
  <si>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</si>
  <si>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</si>
  <si>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</si>
  <si>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</si>
  <si>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</si>
  <si>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</si>
  <si>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张根弟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</si>
  <si>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</si>
  <si>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</si>
  <si>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</si>
  <si>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</si>
  <si>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</si>
  <si>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</si>
  <si>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</si>
  <si>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</si>
  <si>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</si>
  <si>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</si>
  <si>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</si>
  <si>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</si>
  <si>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</si>
  <si>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</si>
  <si>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</si>
  <si>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</si>
  <si>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</si>
  <si>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</si>
  <si>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</si>
  <si>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</si>
  <si>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</si>
  <si>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</si>
  <si>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成会英</t>
  </si>
  <si>
    <t>140</t>
  </si>
  <si>
    <t>李秀英</t>
  </si>
  <si>
    <t>141</t>
  </si>
  <si>
    <t>芦刚</t>
  </si>
  <si>
    <t>142</t>
  </si>
  <si>
    <t>石昌勇</t>
  </si>
  <si>
    <t>143</t>
  </si>
  <si>
    <t>吴翠兰</t>
  </si>
  <si>
    <t>144</t>
  </si>
  <si>
    <t>项卫</t>
  </si>
  <si>
    <t>145</t>
  </si>
  <si>
    <t>曾萍</t>
  </si>
  <si>
    <t>146</t>
  </si>
  <si>
    <t>周玉霞</t>
  </si>
  <si>
    <t>147</t>
  </si>
  <si>
    <t>朱金华</t>
  </si>
  <si>
    <t>148</t>
  </si>
  <si>
    <t>朱麒明</t>
  </si>
  <si>
    <t>149</t>
  </si>
  <si>
    <t>金玉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</si>
  <si>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</si>
  <si>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</si>
  <si>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</si>
  <si>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</si>
  <si>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</si>
  <si>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</si>
  <si>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</si>
  <si>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</si>
  <si>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</si>
  <si>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</si>
  <si>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</si>
  <si>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</si>
  <si>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</si>
  <si>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</si>
  <si>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</si>
  <si>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</si>
  <si>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</si>
  <si>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</si>
  <si>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</si>
  <si>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</si>
  <si>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</si>
  <si>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</si>
  <si>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</si>
  <si>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</si>
  <si>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</si>
  <si>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陈慧</t>
  </si>
  <si>
    <t>175</t>
  </si>
  <si>
    <t>郭德平</t>
  </si>
  <si>
    <t>176</t>
  </si>
  <si>
    <t>177</t>
  </si>
  <si>
    <t>黄庆桥</t>
  </si>
  <si>
    <t>178</t>
  </si>
  <si>
    <t>179</t>
  </si>
  <si>
    <t>李明</t>
  </si>
  <si>
    <t>180</t>
  </si>
  <si>
    <t>李顺风</t>
  </si>
  <si>
    <t>181</t>
  </si>
  <si>
    <t>毛军</t>
  </si>
  <si>
    <t>182</t>
  </si>
  <si>
    <t>全翠英</t>
  </si>
  <si>
    <t>183</t>
  </si>
  <si>
    <t>沈春福</t>
  </si>
  <si>
    <t>184</t>
  </si>
  <si>
    <t>石辉</t>
  </si>
  <si>
    <t>185</t>
  </si>
  <si>
    <t>孙玉周</t>
  </si>
  <si>
    <t>186</t>
  </si>
  <si>
    <t>王帅</t>
  </si>
  <si>
    <t>187</t>
  </si>
  <si>
    <t>188</t>
  </si>
  <si>
    <t>189</t>
  </si>
  <si>
    <t>余育群</t>
  </si>
  <si>
    <t>190</t>
  </si>
  <si>
    <t>邹红涛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</si>
  <si>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</si>
  <si>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</si>
  <si>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</si>
  <si>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</si>
  <si>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</si>
  <si>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</si>
  <si>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</si>
  <si>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</si>
  <si>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</si>
  <si>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任亚斌</t>
  </si>
  <si>
    <t>200</t>
  </si>
  <si>
    <t>201</t>
  </si>
  <si>
    <t>202</t>
  </si>
  <si>
    <t>203</t>
  </si>
  <si>
    <t>204</t>
  </si>
  <si>
    <t>205</t>
  </si>
  <si>
    <t>206</t>
  </si>
  <si>
    <t>207</t>
  </si>
  <si>
    <t>水关桥</t>
  </si>
  <si>
    <t>巢爱东</t>
  </si>
  <si>
    <t>208</t>
  </si>
  <si>
    <t>陈宝宝</t>
  </si>
  <si>
    <t>209</t>
  </si>
  <si>
    <t>210</t>
  </si>
  <si>
    <t>211</t>
  </si>
  <si>
    <t>单翠华</t>
  </si>
  <si>
    <t>212</t>
  </si>
  <si>
    <t>党华俊</t>
  </si>
  <si>
    <t>213</t>
  </si>
  <si>
    <t>214</t>
  </si>
  <si>
    <t>黄来平</t>
  </si>
  <si>
    <t>215</t>
  </si>
  <si>
    <t>216</t>
  </si>
  <si>
    <t>217</t>
  </si>
  <si>
    <t>李顺有</t>
  </si>
  <si>
    <t>218</t>
  </si>
  <si>
    <t>李新年</t>
  </si>
  <si>
    <t>219</t>
  </si>
  <si>
    <t>李永明</t>
  </si>
  <si>
    <t>220</t>
  </si>
  <si>
    <t>梁中宝</t>
  </si>
  <si>
    <t>221</t>
  </si>
  <si>
    <t>鲁军</t>
  </si>
  <si>
    <t>222</t>
  </si>
  <si>
    <t>吕欲全</t>
  </si>
  <si>
    <t>223</t>
  </si>
  <si>
    <t>马艾玲</t>
  </si>
  <si>
    <t>224</t>
  </si>
  <si>
    <t>马剑</t>
  </si>
  <si>
    <t>225</t>
  </si>
  <si>
    <t>孟亚东</t>
  </si>
  <si>
    <t>226</t>
  </si>
  <si>
    <t>227</t>
  </si>
  <si>
    <t>施明芳</t>
  </si>
  <si>
    <t>228</t>
  </si>
  <si>
    <t>孙东平</t>
  </si>
  <si>
    <t>229</t>
  </si>
  <si>
    <t>唐亮</t>
  </si>
  <si>
    <t>230</t>
  </si>
  <si>
    <t>王刚</t>
  </si>
  <si>
    <t>231</t>
  </si>
  <si>
    <t>王建平</t>
  </si>
  <si>
    <t>232</t>
  </si>
  <si>
    <t>233</t>
  </si>
  <si>
    <t>吴苏平</t>
  </si>
  <si>
    <t>234</t>
  </si>
  <si>
    <t>235</t>
  </si>
  <si>
    <t>吴秀琴</t>
  </si>
  <si>
    <t>236</t>
  </si>
  <si>
    <t>吴学荣</t>
  </si>
  <si>
    <t>237</t>
  </si>
  <si>
    <t>徐润生</t>
  </si>
  <si>
    <t>238</t>
  </si>
  <si>
    <t>杨明兴</t>
  </si>
  <si>
    <t>239</t>
  </si>
  <si>
    <t>张秀兰</t>
  </si>
  <si>
    <t>240</t>
  </si>
  <si>
    <t>张专兄</t>
  </si>
  <si>
    <t>241</t>
  </si>
  <si>
    <t>赵建连</t>
  </si>
  <si>
    <t>242</t>
  </si>
  <si>
    <t>赵禄俊</t>
  </si>
  <si>
    <t>243</t>
  </si>
  <si>
    <t>周玲</t>
  </si>
  <si>
    <t>244</t>
  </si>
  <si>
    <t>周顺英</t>
  </si>
  <si>
    <t>245</t>
  </si>
  <si>
    <t>246</t>
  </si>
  <si>
    <t>朱玉兰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</si>
  <si>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</si>
  <si>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</si>
  <si>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</si>
  <si>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</si>
  <si>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</si>
  <si>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</si>
  <si>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</si>
  <si>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</si>
  <si>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</si>
  <si>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</si>
  <si>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</si>
  <si>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</si>
  <si>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</si>
  <si>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</si>
  <si>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</si>
  <si>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</si>
  <si>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</si>
  <si>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</si>
  <si>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</si>
  <si>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</si>
  <si>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</si>
  <si>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</si>
  <si>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</si>
  <si>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</si>
  <si>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</si>
  <si>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</si>
  <si>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胡秀英</t>
  </si>
  <si>
    <t>273</t>
  </si>
  <si>
    <t>274</t>
  </si>
  <si>
    <t>275</t>
  </si>
  <si>
    <t>房桂花</t>
  </si>
  <si>
    <t>276</t>
  </si>
  <si>
    <t>277</t>
  </si>
  <si>
    <t>宫敏</t>
  </si>
  <si>
    <t>278</t>
  </si>
  <si>
    <t>贺思雅</t>
  </si>
  <si>
    <t>279</t>
  </si>
  <si>
    <t>衡忠青</t>
  </si>
  <si>
    <t>280</t>
  </si>
  <si>
    <t>蒋顺宝</t>
  </si>
  <si>
    <t>281</t>
  </si>
  <si>
    <t>蒋卫红</t>
  </si>
  <si>
    <t>282</t>
  </si>
  <si>
    <t>283</t>
  </si>
  <si>
    <t>王兰平</t>
  </si>
  <si>
    <t>284</t>
  </si>
  <si>
    <t>吴义元</t>
  </si>
  <si>
    <t>285</t>
  </si>
  <si>
    <t>尹春海</t>
  </si>
  <si>
    <t>286</t>
  </si>
  <si>
    <t>张金汉</t>
  </si>
  <si>
    <t>287</t>
  </si>
  <si>
    <t>戴春根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</si>
  <si>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</si>
  <si>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</si>
  <si>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</si>
  <si>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</si>
  <si>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</si>
  <si>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</si>
  <si>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</si>
  <si>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</si>
  <si>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</si>
  <si>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</si>
  <si>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</si>
  <si>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</si>
  <si>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</si>
  <si>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</si>
  <si>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</si>
  <si>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</si>
  <si>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</si>
  <si>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</si>
  <si>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</si>
  <si>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</si>
  <si>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</si>
  <si>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</si>
  <si>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</si>
  <si>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</si>
  <si>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</si>
  <si>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</si>
  <si>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</si>
  <si>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</si>
  <si>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</si>
  <si>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</si>
  <si>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</si>
  <si>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</si>
  <si>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</si>
  <si>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</si>
  <si>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新六村</t>
  </si>
  <si>
    <t>322</t>
  </si>
  <si>
    <t>323</t>
  </si>
  <si>
    <t>陈玉锦</t>
  </si>
  <si>
    <t>324</t>
  </si>
  <si>
    <t>樊自强</t>
  </si>
  <si>
    <t>325</t>
  </si>
  <si>
    <t>326</t>
  </si>
  <si>
    <t>黄素君</t>
  </si>
  <si>
    <t>327</t>
  </si>
  <si>
    <t>李连俊</t>
  </si>
  <si>
    <t>328</t>
  </si>
  <si>
    <t>刘伟红</t>
  </si>
  <si>
    <t>329</t>
  </si>
  <si>
    <t>刘孝林</t>
  </si>
  <si>
    <t>330</t>
  </si>
  <si>
    <t>马纪荣</t>
  </si>
  <si>
    <t>331</t>
  </si>
  <si>
    <t>孙飞</t>
  </si>
  <si>
    <t>332</t>
  </si>
  <si>
    <t>吴翠琴</t>
  </si>
  <si>
    <t>333</t>
  </si>
  <si>
    <t>吴俊</t>
  </si>
  <si>
    <t>334</t>
  </si>
  <si>
    <t>徐兵</t>
  </si>
  <si>
    <t>335</t>
  </si>
  <si>
    <t>336</t>
  </si>
  <si>
    <t>杨金强</t>
  </si>
  <si>
    <t>337</t>
  </si>
  <si>
    <t>张继元</t>
  </si>
  <si>
    <t>338</t>
  </si>
  <si>
    <t>339</t>
  </si>
  <si>
    <t>庄卫东</t>
  </si>
  <si>
    <t>340</t>
  </si>
  <si>
    <t>341</t>
  </si>
  <si>
    <t>342</t>
  </si>
  <si>
    <t>343</t>
  </si>
  <si>
    <t>344</t>
  </si>
  <si>
    <t>345</t>
  </si>
  <si>
    <t>346</t>
  </si>
  <si>
    <t>王蕾</t>
  </si>
  <si>
    <t>347</t>
  </si>
  <si>
    <t>348</t>
  </si>
  <si>
    <t>索金兰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</si>
  <si>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</si>
  <si>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</si>
  <si>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</si>
  <si>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</si>
  <si>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</si>
  <si>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</si>
  <si>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</si>
  <si>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</si>
  <si>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</si>
  <si>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</si>
  <si>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</si>
  <si>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</si>
  <si>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</si>
  <si>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</si>
  <si>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</si>
  <si>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</si>
  <si>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新四村</t>
  </si>
  <si>
    <t>傅宝霞</t>
  </si>
  <si>
    <t>365</t>
  </si>
  <si>
    <t>胡玉梅</t>
  </si>
  <si>
    <t>366</t>
  </si>
  <si>
    <t>焦玉华</t>
  </si>
  <si>
    <t>367</t>
  </si>
  <si>
    <t>吕宗保</t>
  </si>
  <si>
    <t>368</t>
  </si>
  <si>
    <t>张琳</t>
  </si>
  <si>
    <t>369</t>
  </si>
  <si>
    <t>370</t>
  </si>
  <si>
    <t>371</t>
  </si>
  <si>
    <t>朱芳</t>
  </si>
  <si>
    <t>372</t>
  </si>
  <si>
    <t>373</t>
  </si>
  <si>
    <t>374</t>
  </si>
  <si>
    <t>鲍兆乐</t>
  </si>
  <si>
    <t>375</t>
  </si>
  <si>
    <t>王鹰</t>
  </si>
  <si>
    <t>376</t>
  </si>
  <si>
    <t>阎军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</si>
  <si>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</si>
  <si>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</si>
  <si>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</si>
  <si>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</si>
  <si>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</si>
  <si>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</si>
  <si>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</si>
  <si>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</si>
  <si>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</si>
  <si>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</si>
  <si>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</si>
  <si>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</si>
  <si>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</si>
  <si>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</si>
  <si>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</si>
  <si>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燕江路</t>
  </si>
  <si>
    <t>李军</t>
  </si>
  <si>
    <t>392</t>
  </si>
  <si>
    <t>李平</t>
  </si>
  <si>
    <t>393</t>
  </si>
  <si>
    <t>刘翠平</t>
  </si>
  <si>
    <t>394</t>
  </si>
  <si>
    <t>王鸿忠</t>
  </si>
  <si>
    <t>395</t>
  </si>
  <si>
    <t>殷明</t>
  </si>
  <si>
    <t>396</t>
  </si>
  <si>
    <t>袁丽芳</t>
  </si>
  <si>
    <t>397</t>
  </si>
  <si>
    <t>张凯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</si>
  <si>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</si>
  <si>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</si>
  <si>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</si>
  <si>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</si>
  <si>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</si>
  <si>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</si>
  <si>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</si>
  <si>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</si>
  <si>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</si>
  <si>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戴海兵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</si>
  <si>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</si>
  <si>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</si>
  <si>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</si>
  <si>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</si>
  <si>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</si>
  <si>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</si>
  <si>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</si>
  <si>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</si>
  <si>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</si>
  <si>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</si>
  <si>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</si>
  <si>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</si>
  <si>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</si>
  <si>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</si>
  <si>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</si>
  <si>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</si>
  <si>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</si>
  <si>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燕江园</t>
  </si>
  <si>
    <t>424</t>
  </si>
  <si>
    <t>425</t>
  </si>
  <si>
    <t>丁义海</t>
  </si>
  <si>
    <t>426</t>
  </si>
  <si>
    <t>董建平</t>
  </si>
  <si>
    <t>427</t>
  </si>
  <si>
    <t>段福华</t>
  </si>
  <si>
    <t>428</t>
  </si>
  <si>
    <t>贾爱华</t>
  </si>
  <si>
    <t>429</t>
  </si>
  <si>
    <t>蒋玲</t>
  </si>
  <si>
    <t>430</t>
  </si>
  <si>
    <t>431</t>
  </si>
  <si>
    <t>李倩</t>
  </si>
  <si>
    <t>432</t>
  </si>
  <si>
    <t>李中军</t>
  </si>
  <si>
    <t>433</t>
  </si>
  <si>
    <t>裴亮</t>
  </si>
  <si>
    <t>434</t>
  </si>
  <si>
    <t>秦秀衡</t>
  </si>
  <si>
    <t>435</t>
  </si>
  <si>
    <t>436</t>
  </si>
  <si>
    <t>王建鸣</t>
  </si>
  <si>
    <t>437</t>
  </si>
  <si>
    <t>王雷</t>
  </si>
  <si>
    <t>438</t>
  </si>
  <si>
    <t>王桐寿</t>
  </si>
  <si>
    <t>439</t>
  </si>
  <si>
    <t>440</t>
  </si>
  <si>
    <t>王玥</t>
  </si>
  <si>
    <t>441</t>
  </si>
  <si>
    <t>胥淑琴</t>
  </si>
  <si>
    <t>442</t>
  </si>
  <si>
    <t>443</t>
  </si>
  <si>
    <t>444</t>
  </si>
  <si>
    <t>禹良全</t>
  </si>
  <si>
    <t>445</t>
  </si>
  <si>
    <t>446</t>
  </si>
  <si>
    <t>张露</t>
  </si>
  <si>
    <t>447</t>
  </si>
  <si>
    <t>张万英</t>
  </si>
  <si>
    <t>448</t>
  </si>
  <si>
    <t>郑雪飞</t>
  </si>
  <si>
    <t>449</t>
  </si>
  <si>
    <t>钟俊</t>
  </si>
  <si>
    <t>450</t>
  </si>
  <si>
    <t>庄智慧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</si>
  <si>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</si>
  <si>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</si>
  <si>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</si>
  <si>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</si>
  <si>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</si>
  <si>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</si>
  <si>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</si>
  <si>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</si>
  <si>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</si>
  <si>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</si>
  <si>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</si>
  <si>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</si>
  <si>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</si>
  <si>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邓淑华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</si>
  <si>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</si>
  <si>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</si>
  <si>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</si>
  <si>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</si>
  <si>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</si>
  <si>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</si>
  <si>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</si>
  <si>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</si>
  <si>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</si>
  <si>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</si>
  <si>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</si>
  <si>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</si>
  <si>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</si>
  <si>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</si>
  <si>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</si>
  <si>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依山郡</t>
  </si>
  <si>
    <t>杜根宝</t>
  </si>
  <si>
    <t>479</t>
  </si>
  <si>
    <t>后斌</t>
  </si>
  <si>
    <t>480</t>
  </si>
  <si>
    <t>胡正霞</t>
  </si>
  <si>
    <t>481</t>
  </si>
  <si>
    <t>482</t>
  </si>
  <si>
    <t>刘有华</t>
  </si>
  <si>
    <t>483</t>
  </si>
  <si>
    <t>484</t>
  </si>
  <si>
    <t>倪志勇</t>
  </si>
  <si>
    <t>485</t>
  </si>
  <si>
    <t>钱丽丽</t>
  </si>
  <si>
    <t>486</t>
  </si>
  <si>
    <t>沈根平</t>
  </si>
  <si>
    <t>487</t>
  </si>
  <si>
    <t>孙萍</t>
  </si>
  <si>
    <t>488</t>
  </si>
  <si>
    <t>孙绍华</t>
  </si>
  <si>
    <t>489</t>
  </si>
  <si>
    <t>汪景娥</t>
  </si>
  <si>
    <t>490</t>
  </si>
  <si>
    <t>王爱琴</t>
  </si>
  <si>
    <t>491</t>
  </si>
  <si>
    <t>杨利宾</t>
  </si>
  <si>
    <t>492</t>
  </si>
  <si>
    <t>杨全志</t>
  </si>
  <si>
    <t>493</t>
  </si>
  <si>
    <t>张怀宝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</si>
  <si>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</si>
  <si>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</si>
  <si>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</si>
  <si>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</si>
  <si>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</si>
  <si>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</si>
  <si>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</si>
  <si>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</si>
  <si>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</si>
  <si>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</si>
  <si>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王平安</t>
  </si>
  <si>
    <t>504</t>
  </si>
  <si>
    <t>505</t>
  </si>
  <si>
    <t>吴燕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</si>
  <si>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</si>
  <si>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</si>
  <si>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</si>
  <si>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</si>
  <si>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</si>
  <si>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</si>
  <si>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</si>
  <si>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</si>
  <si>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</si>
  <si>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</si>
  <si>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凤凰</t>
  </si>
  <si>
    <t>莫愁新寓</t>
  </si>
  <si>
    <t>黄苏林</t>
  </si>
  <si>
    <t>516</t>
  </si>
  <si>
    <t>李营</t>
  </si>
  <si>
    <t>517</t>
  </si>
  <si>
    <t>卢文友</t>
  </si>
  <si>
    <t>518</t>
  </si>
  <si>
    <t>519</t>
  </si>
  <si>
    <t>顾春贵</t>
  </si>
  <si>
    <t>520</t>
  </si>
  <si>
    <t>李镔</t>
  </si>
  <si>
    <t>521</t>
  </si>
  <si>
    <t>张开燕</t>
  </si>
  <si>
    <t>522</t>
  </si>
  <si>
    <t>傅齐</t>
  </si>
  <si>
    <t>523</t>
  </si>
  <si>
    <t>524</t>
  </si>
  <si>
    <t>李芳</t>
  </si>
  <si>
    <t>525</t>
  </si>
  <si>
    <t>李奎</t>
  </si>
  <si>
    <t>526</t>
  </si>
  <si>
    <t>潘雷</t>
  </si>
  <si>
    <t>527</t>
  </si>
  <si>
    <t>张泳</t>
  </si>
  <si>
    <t>528</t>
  </si>
  <si>
    <t>王玉琳</t>
  </si>
  <si>
    <t>529</t>
  </si>
  <si>
    <t>童树生</t>
  </si>
  <si>
    <t>530</t>
  </si>
  <si>
    <t>凤凰花园</t>
  </si>
  <si>
    <t>高巍</t>
  </si>
  <si>
    <t>531</t>
  </si>
  <si>
    <t>白云园</t>
  </si>
  <si>
    <t>舒畅</t>
  </si>
  <si>
    <t>532</t>
  </si>
  <si>
    <t>邹娜</t>
  </si>
  <si>
    <t>533</t>
  </si>
  <si>
    <t xml:space="preserve">邵桦 </t>
  </si>
  <si>
    <t>534</t>
  </si>
  <si>
    <t>杨童</t>
  </si>
  <si>
    <t>535</t>
  </si>
  <si>
    <t>滕俊</t>
  </si>
  <si>
    <t>536</t>
  </si>
  <si>
    <t>苏城苑</t>
  </si>
  <si>
    <t>陶俊</t>
  </si>
  <si>
    <t>537</t>
  </si>
  <si>
    <t>王鸿</t>
  </si>
  <si>
    <t>538</t>
  </si>
  <si>
    <t>凤凰熙岸</t>
  </si>
  <si>
    <t>539</t>
  </si>
  <si>
    <t>陆建兵</t>
  </si>
  <si>
    <t>540</t>
  </si>
  <si>
    <t>宋荣庆</t>
  </si>
  <si>
    <t>541</t>
  </si>
  <si>
    <t>李炳全</t>
  </si>
  <si>
    <t>542</t>
  </si>
  <si>
    <t>沈士俊</t>
  </si>
  <si>
    <t>543</t>
  </si>
  <si>
    <t>黄国庆</t>
  </si>
  <si>
    <t>544</t>
  </si>
  <si>
    <t>曾安宁</t>
  </si>
  <si>
    <t>545</t>
  </si>
  <si>
    <t>陈小保</t>
  </si>
  <si>
    <t>546</t>
  </si>
  <si>
    <t>朱学斌</t>
  </si>
  <si>
    <t>547</t>
  </si>
  <si>
    <t>徐海兵</t>
  </si>
  <si>
    <t>548</t>
  </si>
  <si>
    <t>袁忠萍</t>
  </si>
  <si>
    <t>549</t>
  </si>
  <si>
    <t>姜友原</t>
  </si>
  <si>
    <t>550</t>
  </si>
  <si>
    <t>邱翠萍</t>
  </si>
  <si>
    <t>551</t>
  </si>
  <si>
    <t>郝峥晖</t>
  </si>
  <si>
    <t>552</t>
  </si>
  <si>
    <t>凤凰西街</t>
  </si>
  <si>
    <t>杨玉婷</t>
  </si>
  <si>
    <t>553</t>
  </si>
  <si>
    <t>赵怡苒</t>
  </si>
  <si>
    <t>554</t>
  </si>
  <si>
    <t>刘向斌</t>
  </si>
  <si>
    <t>555</t>
  </si>
  <si>
    <t>梁峥荣</t>
  </si>
  <si>
    <t>556</t>
  </si>
  <si>
    <t>李小平</t>
  </si>
  <si>
    <t>557</t>
  </si>
  <si>
    <t>姜双珍</t>
  </si>
  <si>
    <t>558</t>
  </si>
  <si>
    <t>姜锡虎</t>
  </si>
  <si>
    <t>559</t>
  </si>
  <si>
    <t>陈佳佳</t>
  </si>
  <si>
    <t>560</t>
  </si>
  <si>
    <t>林登云</t>
  </si>
  <si>
    <t>561</t>
  </si>
  <si>
    <t>李春梅</t>
  </si>
  <si>
    <t>562</t>
  </si>
  <si>
    <t>佘向东</t>
  </si>
  <si>
    <t>563</t>
  </si>
  <si>
    <t>周玉强</t>
  </si>
  <si>
    <t>564</t>
  </si>
  <si>
    <t>胡光锁</t>
  </si>
  <si>
    <t>565</t>
  </si>
  <si>
    <t>吴久利</t>
  </si>
  <si>
    <t>566</t>
  </si>
  <si>
    <t>胡天赐</t>
  </si>
  <si>
    <t>567</t>
  </si>
  <si>
    <t>张国宏</t>
  </si>
  <si>
    <t>568</t>
  </si>
  <si>
    <t>王美琴</t>
  </si>
  <si>
    <t>569</t>
  </si>
  <si>
    <t>左振荣</t>
  </si>
  <si>
    <t>570</t>
  </si>
  <si>
    <t>马建发</t>
  </si>
  <si>
    <t>571</t>
  </si>
  <si>
    <t>孙连珍</t>
  </si>
  <si>
    <t>572</t>
  </si>
  <si>
    <t>傅丹</t>
  </si>
  <si>
    <t>573</t>
  </si>
  <si>
    <t>陈康民</t>
  </si>
  <si>
    <t>574</t>
  </si>
  <si>
    <t>王翠华</t>
  </si>
  <si>
    <t>575</t>
  </si>
  <si>
    <t>沈超</t>
  </si>
  <si>
    <t>576</t>
  </si>
  <si>
    <t>张雷</t>
  </si>
  <si>
    <t>577</t>
  </si>
  <si>
    <t>张荣</t>
  </si>
  <si>
    <t>578</t>
  </si>
  <si>
    <t>赵俊</t>
  </si>
  <si>
    <t>579</t>
  </si>
  <si>
    <t>周成虎</t>
  </si>
  <si>
    <t>580</t>
  </si>
  <si>
    <t>刘学超</t>
  </si>
  <si>
    <t>581</t>
  </si>
  <si>
    <t>徐长年</t>
  </si>
  <si>
    <t>582</t>
  </si>
  <si>
    <t>熊承华</t>
  </si>
  <si>
    <t>583</t>
  </si>
  <si>
    <t>庄骏</t>
  </si>
  <si>
    <t>584</t>
  </si>
  <si>
    <t>顾金荣</t>
  </si>
  <si>
    <t>585</t>
  </si>
  <si>
    <t>盛成</t>
  </si>
  <si>
    <t>586</t>
  </si>
  <si>
    <t>曹文俊</t>
  </si>
  <si>
    <t>587</t>
  </si>
  <si>
    <t>588</t>
  </si>
  <si>
    <t>杨安宁</t>
  </si>
  <si>
    <t>589</t>
  </si>
  <si>
    <t>郑宇园</t>
  </si>
  <si>
    <t>590</t>
  </si>
  <si>
    <t>姚充</t>
  </si>
  <si>
    <t>591</t>
  </si>
  <si>
    <t>西城岚湾</t>
  </si>
  <si>
    <t>张正彩</t>
  </si>
  <si>
    <t>592</t>
  </si>
  <si>
    <t>王宾</t>
  </si>
  <si>
    <t>593</t>
  </si>
  <si>
    <t>徐志红</t>
  </si>
  <si>
    <t>594</t>
  </si>
  <si>
    <t>王瓦莉</t>
  </si>
  <si>
    <t>595</t>
  </si>
  <si>
    <t>吴松林</t>
  </si>
  <si>
    <t>596</t>
  </si>
  <si>
    <t>凤凰二村</t>
  </si>
  <si>
    <t>王芳</t>
  </si>
  <si>
    <t>597</t>
  </si>
  <si>
    <t>赵素珍</t>
  </si>
  <si>
    <t>598</t>
  </si>
  <si>
    <t>郭浩</t>
  </si>
  <si>
    <t>599</t>
  </si>
  <si>
    <t>沙克军</t>
  </si>
  <si>
    <t>600</t>
  </si>
  <si>
    <t>黄臣之</t>
  </si>
  <si>
    <t>601</t>
  </si>
  <si>
    <t>万金花</t>
  </si>
  <si>
    <t>602</t>
  </si>
  <si>
    <t>陈健</t>
  </si>
  <si>
    <t>603</t>
  </si>
  <si>
    <t>曹成楼</t>
  </si>
  <si>
    <t>604</t>
  </si>
  <si>
    <t>董小红</t>
  </si>
  <si>
    <t>605</t>
  </si>
  <si>
    <t>606</t>
  </si>
  <si>
    <t>管蒙玉</t>
  </si>
  <si>
    <t>607</t>
  </si>
  <si>
    <t>李玉云</t>
  </si>
  <si>
    <t>608</t>
  </si>
  <si>
    <t>张荣清</t>
  </si>
  <si>
    <t>609</t>
  </si>
  <si>
    <t>王兆芳</t>
  </si>
  <si>
    <t>610</t>
  </si>
  <si>
    <t>刘燕明</t>
  </si>
  <si>
    <t>611</t>
  </si>
  <si>
    <t>魏泰松</t>
  </si>
  <si>
    <t>612</t>
  </si>
  <si>
    <t>王慧</t>
  </si>
  <si>
    <t>613</t>
  </si>
  <si>
    <t>马根顺</t>
  </si>
  <si>
    <t>614</t>
  </si>
  <si>
    <t>王永玲</t>
  </si>
  <si>
    <t>615</t>
  </si>
  <si>
    <t>张扣桥</t>
  </si>
  <si>
    <t>616</t>
  </si>
  <si>
    <t>姚翠兰</t>
  </si>
  <si>
    <t>617</t>
  </si>
  <si>
    <t>周军</t>
  </si>
  <si>
    <t>618</t>
  </si>
  <si>
    <t>杨勤美</t>
  </si>
  <si>
    <t>619</t>
  </si>
  <si>
    <t>胡士国</t>
  </si>
  <si>
    <t>620</t>
  </si>
  <si>
    <t>魏泰岚</t>
  </si>
  <si>
    <t>621</t>
  </si>
  <si>
    <t>韦兵</t>
  </si>
  <si>
    <t>622</t>
  </si>
  <si>
    <t>王家玲</t>
  </si>
  <si>
    <t>623</t>
  </si>
  <si>
    <t>周冬</t>
  </si>
  <si>
    <t>624</t>
  </si>
  <si>
    <t>汤洁</t>
  </si>
  <si>
    <t>625</t>
  </si>
  <si>
    <t>徐美荣</t>
  </si>
  <si>
    <t>626</t>
  </si>
  <si>
    <t>荚荃</t>
  </si>
  <si>
    <t>627</t>
  </si>
  <si>
    <t>杨崐</t>
  </si>
  <si>
    <t>628</t>
  </si>
  <si>
    <t>杨汝蛟</t>
  </si>
  <si>
    <t>629</t>
  </si>
  <si>
    <t>贾腊梅</t>
  </si>
  <si>
    <t>630</t>
  </si>
  <si>
    <t>张武超</t>
  </si>
  <si>
    <t>631</t>
  </si>
  <si>
    <t>毕磊</t>
  </si>
  <si>
    <t>632</t>
  </si>
  <si>
    <t>朱德龙</t>
  </si>
  <si>
    <t>633</t>
  </si>
  <si>
    <t>634</t>
  </si>
  <si>
    <t>王海东</t>
  </si>
  <si>
    <t>635</t>
  </si>
  <si>
    <t>薛德萍</t>
  </si>
  <si>
    <t>636</t>
  </si>
  <si>
    <t>钮娟</t>
  </si>
  <si>
    <t>637</t>
  </si>
  <si>
    <t>638</t>
  </si>
  <si>
    <t>徐宝华</t>
  </si>
  <si>
    <t>639</t>
  </si>
  <si>
    <t>韦成</t>
  </si>
  <si>
    <t>640</t>
  </si>
  <si>
    <t>董来顺</t>
  </si>
  <si>
    <t>641</t>
  </si>
  <si>
    <t>罗曼莎</t>
  </si>
  <si>
    <t>642</t>
  </si>
  <si>
    <t>华阳佳园</t>
  </si>
  <si>
    <t>宋云涛</t>
  </si>
  <si>
    <t>643</t>
  </si>
  <si>
    <t>刘庆华</t>
  </si>
  <si>
    <t>644</t>
  </si>
  <si>
    <t>梁志富</t>
  </si>
  <si>
    <t>645</t>
  </si>
  <si>
    <t>陈全盛</t>
  </si>
  <si>
    <t>646</t>
  </si>
  <si>
    <t>赵成林</t>
  </si>
  <si>
    <t>647</t>
  </si>
  <si>
    <t>陈全照</t>
  </si>
  <si>
    <t>648</t>
  </si>
  <si>
    <t>649</t>
  </si>
  <si>
    <t>王福生</t>
  </si>
  <si>
    <t>650</t>
  </si>
  <si>
    <t>杨志强</t>
  </si>
  <si>
    <t>651</t>
  </si>
  <si>
    <t>刘平</t>
  </si>
  <si>
    <t>652</t>
  </si>
  <si>
    <t>李志宁</t>
  </si>
  <si>
    <t>653</t>
  </si>
  <si>
    <t>李春香</t>
  </si>
  <si>
    <t>654</t>
  </si>
  <si>
    <t>俞武云</t>
  </si>
  <si>
    <t>655</t>
  </si>
  <si>
    <t>窦文军</t>
  </si>
  <si>
    <t>656</t>
  </si>
  <si>
    <t>钱广凤</t>
  </si>
  <si>
    <t>657</t>
  </si>
  <si>
    <t>宋云祥</t>
  </si>
  <si>
    <t>658</t>
  </si>
  <si>
    <t>王军</t>
  </si>
  <si>
    <t>659</t>
  </si>
  <si>
    <t>苏兵</t>
  </si>
  <si>
    <t>660</t>
  </si>
  <si>
    <t>教工新村</t>
  </si>
  <si>
    <t>王群</t>
  </si>
  <si>
    <t>661</t>
  </si>
  <si>
    <t>张兴珍</t>
  </si>
  <si>
    <t>662</t>
  </si>
  <si>
    <t>吴国清</t>
  </si>
  <si>
    <t>663</t>
  </si>
  <si>
    <t>葛拥军</t>
  </si>
  <si>
    <t>664</t>
  </si>
  <si>
    <t>陈浩</t>
  </si>
  <si>
    <t>665</t>
  </si>
  <si>
    <t>王树华</t>
  </si>
  <si>
    <t>666</t>
  </si>
  <si>
    <t>袁浩</t>
  </si>
  <si>
    <t>667</t>
  </si>
  <si>
    <t>徐存珠</t>
  </si>
  <si>
    <t>668</t>
  </si>
  <si>
    <t>张萍</t>
  </si>
  <si>
    <t>669</t>
  </si>
  <si>
    <t>马邦玉</t>
  </si>
  <si>
    <t>670</t>
  </si>
  <si>
    <t>陈素珍</t>
  </si>
  <si>
    <t>671</t>
  </si>
  <si>
    <t>672</t>
  </si>
  <si>
    <t>芮翔龙</t>
  </si>
  <si>
    <t>673</t>
  </si>
  <si>
    <t>周根堂</t>
  </si>
  <si>
    <t>674</t>
  </si>
  <si>
    <t>于风亭</t>
  </si>
  <si>
    <t>675</t>
  </si>
  <si>
    <t>黄振强</t>
  </si>
  <si>
    <t>676</t>
  </si>
  <si>
    <t>孙贵银</t>
  </si>
  <si>
    <t>677</t>
  </si>
  <si>
    <t>张涛</t>
  </si>
  <si>
    <t>678</t>
  </si>
  <si>
    <t>李兵</t>
  </si>
  <si>
    <t>679</t>
  </si>
  <si>
    <t>陶萍</t>
  </si>
  <si>
    <t>680</t>
  </si>
  <si>
    <t>闻秀成</t>
  </si>
  <si>
    <t>681</t>
  </si>
  <si>
    <t>尹洪强</t>
  </si>
  <si>
    <t>682</t>
  </si>
  <si>
    <t>唐慧</t>
  </si>
  <si>
    <t>683</t>
  </si>
  <si>
    <t>684</t>
  </si>
  <si>
    <t>凤凰街</t>
  </si>
  <si>
    <t>吴胜利</t>
  </si>
  <si>
    <t>685</t>
  </si>
  <si>
    <t>王洪祥</t>
  </si>
  <si>
    <t>686</t>
  </si>
  <si>
    <t>秦林萍</t>
  </si>
  <si>
    <t>687</t>
  </si>
  <si>
    <t>张姚</t>
  </si>
  <si>
    <t>688</t>
  </si>
  <si>
    <t>朱步友</t>
  </si>
  <si>
    <t>689</t>
  </si>
  <si>
    <t>张勇</t>
  </si>
  <si>
    <t>690</t>
  </si>
  <si>
    <t>吴建明</t>
  </si>
  <si>
    <t>691</t>
  </si>
  <si>
    <t>许春宝</t>
  </si>
  <si>
    <t>692</t>
  </si>
  <si>
    <t>许康建</t>
  </si>
  <si>
    <t>693</t>
  </si>
  <si>
    <t>毕银书</t>
  </si>
  <si>
    <t>694</t>
  </si>
  <si>
    <t>袁瑞宏</t>
  </si>
  <si>
    <t>695</t>
  </si>
  <si>
    <t>相兵帅</t>
  </si>
  <si>
    <t>696</t>
  </si>
  <si>
    <t>周俊</t>
  </si>
  <si>
    <t>697</t>
  </si>
  <si>
    <t>王海波</t>
  </si>
  <si>
    <t>698</t>
  </si>
  <si>
    <t>季高峰</t>
  </si>
  <si>
    <t>699</t>
  </si>
  <si>
    <t>唐宁强</t>
  </si>
  <si>
    <t>700</t>
  </si>
  <si>
    <t>夏广武</t>
  </si>
  <si>
    <t>701</t>
  </si>
  <si>
    <t>李唯勤</t>
  </si>
  <si>
    <t>702</t>
  </si>
  <si>
    <t>吴玉侠</t>
  </si>
  <si>
    <t>703</t>
  </si>
  <si>
    <t>岳宁震</t>
  </si>
  <si>
    <t>704</t>
  </si>
  <si>
    <t>杨龙</t>
  </si>
  <si>
    <t>705</t>
  </si>
  <si>
    <t>贺春鑫</t>
  </si>
  <si>
    <t>706</t>
  </si>
  <si>
    <t>王雪</t>
  </si>
  <si>
    <t>707</t>
  </si>
  <si>
    <t>刘娟</t>
  </si>
  <si>
    <t>708</t>
  </si>
  <si>
    <t>缪书翠</t>
  </si>
  <si>
    <t>709</t>
  </si>
  <si>
    <t>710</t>
  </si>
  <si>
    <t>陈洁</t>
  </si>
  <si>
    <t>711</t>
  </si>
  <si>
    <t>孙保月</t>
  </si>
  <si>
    <t>712</t>
  </si>
  <si>
    <t>湖南路</t>
  </si>
  <si>
    <t>陈春生</t>
  </si>
  <si>
    <t>713</t>
  </si>
  <si>
    <t>史新才</t>
  </si>
  <si>
    <t>714</t>
  </si>
  <si>
    <t>715</t>
  </si>
  <si>
    <t>仲伟霞</t>
  </si>
  <si>
    <t>716</t>
  </si>
  <si>
    <t>朱强</t>
  </si>
  <si>
    <t>717</t>
  </si>
  <si>
    <t>朱国俊</t>
  </si>
  <si>
    <t>718</t>
  </si>
  <si>
    <t>陈志杰</t>
  </si>
  <si>
    <t>719</t>
  </si>
  <si>
    <t>柏凤莲</t>
  </si>
  <si>
    <t>720</t>
  </si>
  <si>
    <t>史军</t>
  </si>
  <si>
    <t>721</t>
  </si>
  <si>
    <t>高静</t>
  </si>
  <si>
    <t>722</t>
  </si>
  <si>
    <t>723</t>
  </si>
  <si>
    <t>程孝玲</t>
  </si>
  <si>
    <t>724</t>
  </si>
  <si>
    <t>田宝平</t>
  </si>
  <si>
    <t>725</t>
  </si>
  <si>
    <t>宋长鸣</t>
  </si>
  <si>
    <t>726</t>
  </si>
  <si>
    <t>吴川明</t>
  </si>
  <si>
    <t>727</t>
  </si>
  <si>
    <t>芦文</t>
  </si>
  <si>
    <t>728</t>
  </si>
  <si>
    <t>刘丽丽</t>
  </si>
  <si>
    <t>729</t>
  </si>
  <si>
    <t>朱雨成</t>
  </si>
  <si>
    <t>730</t>
  </si>
  <si>
    <t>梁秀娟</t>
  </si>
  <si>
    <t>731</t>
  </si>
  <si>
    <t>黄炜</t>
  </si>
  <si>
    <t>732</t>
  </si>
  <si>
    <t>朱天赐</t>
  </si>
  <si>
    <t>733</t>
  </si>
  <si>
    <t>734</t>
  </si>
  <si>
    <t>仲伟峰</t>
  </si>
  <si>
    <t>735</t>
  </si>
  <si>
    <t>史庭柱</t>
  </si>
  <si>
    <t>736</t>
  </si>
  <si>
    <t>周以奎</t>
  </si>
  <si>
    <t>737</t>
  </si>
  <si>
    <t>李拉</t>
  </si>
  <si>
    <t>738</t>
  </si>
  <si>
    <t>谢凯</t>
  </si>
  <si>
    <t>739</t>
  </si>
  <si>
    <t>尹翠林</t>
  </si>
  <si>
    <t>740</t>
  </si>
  <si>
    <t>刘成贵</t>
  </si>
  <si>
    <t>741</t>
  </si>
  <si>
    <t>钱宁</t>
  </si>
  <si>
    <t>742</t>
  </si>
  <si>
    <t>沈翔</t>
  </si>
  <si>
    <t>743</t>
  </si>
  <si>
    <t>忻志明</t>
  </si>
  <si>
    <t>744</t>
  </si>
  <si>
    <t>尤国栋</t>
  </si>
  <si>
    <t>745</t>
  </si>
  <si>
    <t>芦建宁</t>
  </si>
  <si>
    <t>746</t>
  </si>
  <si>
    <t>忻志春</t>
  </si>
  <si>
    <t>747</t>
  </si>
  <si>
    <t>吕娟</t>
  </si>
  <si>
    <t>748</t>
  </si>
  <si>
    <t>解进</t>
  </si>
  <si>
    <t>749</t>
  </si>
  <si>
    <t>刘芸希</t>
  </si>
  <si>
    <t>750</t>
  </si>
  <si>
    <t>李斌</t>
  </si>
  <si>
    <t>751</t>
  </si>
  <si>
    <t>陈庆鑫</t>
  </si>
  <si>
    <t>752</t>
  </si>
  <si>
    <t>顾健</t>
  </si>
  <si>
    <t>753</t>
  </si>
  <si>
    <t>张翼达</t>
  </si>
  <si>
    <t>754</t>
  </si>
  <si>
    <t>张琴</t>
  </si>
  <si>
    <t>755</t>
  </si>
  <si>
    <t>756</t>
  </si>
  <si>
    <t>高玉琴</t>
  </si>
  <si>
    <t>757</t>
  </si>
  <si>
    <t>吴戎</t>
  </si>
  <si>
    <t>758</t>
  </si>
  <si>
    <t>杨燕</t>
  </si>
  <si>
    <t>759</t>
  </si>
  <si>
    <t>包金华</t>
  </si>
  <si>
    <t>760</t>
  </si>
  <si>
    <t>尹海宁</t>
  </si>
  <si>
    <t>761</t>
  </si>
  <si>
    <t>游仁强</t>
  </si>
  <si>
    <t>762</t>
  </si>
  <si>
    <t>郭冬生</t>
  </si>
  <si>
    <t>763</t>
  </si>
  <si>
    <t>孙兆</t>
  </si>
  <si>
    <t>764</t>
  </si>
  <si>
    <t>彭成</t>
  </si>
  <si>
    <t>765</t>
  </si>
  <si>
    <t>朱爽</t>
  </si>
  <si>
    <t>766</t>
  </si>
  <si>
    <t>宋炜</t>
  </si>
  <si>
    <t>767</t>
  </si>
  <si>
    <t>金涛</t>
  </si>
  <si>
    <t>768</t>
  </si>
  <si>
    <t>游仁勇</t>
  </si>
  <si>
    <t>769</t>
  </si>
  <si>
    <t>王希为</t>
  </si>
  <si>
    <t>770</t>
  </si>
  <si>
    <t>771</t>
  </si>
  <si>
    <t>许亮</t>
  </si>
  <si>
    <t>772</t>
  </si>
  <si>
    <t>葛赟</t>
  </si>
  <si>
    <t>773</t>
  </si>
  <si>
    <t>潘腊华</t>
  </si>
  <si>
    <t>774</t>
  </si>
  <si>
    <t>罗中华</t>
  </si>
  <si>
    <t>775</t>
  </si>
  <si>
    <t>刘俊</t>
  </si>
  <si>
    <t>776</t>
  </si>
  <si>
    <t>许翔</t>
  </si>
  <si>
    <t>777</t>
  </si>
  <si>
    <t>苑燕</t>
  </si>
  <si>
    <t>778</t>
  </si>
  <si>
    <t>华荣根</t>
  </si>
  <si>
    <t>779</t>
  </si>
  <si>
    <t>尹德全</t>
  </si>
  <si>
    <t>780</t>
  </si>
  <si>
    <t>华飞</t>
  </si>
  <si>
    <t>781</t>
  </si>
  <si>
    <t>杨世文</t>
  </si>
  <si>
    <t>782</t>
  </si>
  <si>
    <t>陆玉玲</t>
  </si>
  <si>
    <t>783</t>
  </si>
  <si>
    <t>杨强</t>
  </si>
  <si>
    <t>784</t>
  </si>
  <si>
    <t>祖毅</t>
  </si>
  <si>
    <t>785</t>
  </si>
  <si>
    <t>李小泉</t>
  </si>
  <si>
    <t>786</t>
  </si>
  <si>
    <t>葛恒宝</t>
  </si>
  <si>
    <t>787</t>
  </si>
  <si>
    <t>巫俊</t>
  </si>
  <si>
    <t>788</t>
  </si>
  <si>
    <t>丁健</t>
  </si>
  <si>
    <t>789</t>
  </si>
  <si>
    <t>陈玕</t>
  </si>
  <si>
    <t>790</t>
  </si>
  <si>
    <t>谢家津</t>
  </si>
  <si>
    <t>791</t>
  </si>
  <si>
    <t>张嘉禾</t>
  </si>
  <si>
    <t>792</t>
  </si>
  <si>
    <t>汤国富</t>
  </si>
  <si>
    <t>793</t>
  </si>
  <si>
    <t>孔勇</t>
  </si>
  <si>
    <t>794</t>
  </si>
  <si>
    <t>何况</t>
  </si>
  <si>
    <t>795</t>
  </si>
  <si>
    <t>何平</t>
  </si>
  <si>
    <t>796</t>
  </si>
  <si>
    <t>陶云</t>
  </si>
  <si>
    <t>797</t>
  </si>
  <si>
    <t>张东琴</t>
  </si>
  <si>
    <t>798</t>
  </si>
  <si>
    <t>王俊</t>
  </si>
  <si>
    <t>799</t>
  </si>
  <si>
    <t>陈冠文</t>
  </si>
  <si>
    <t>800</t>
  </si>
  <si>
    <t>李荣</t>
  </si>
  <si>
    <t>801</t>
  </si>
  <si>
    <t>802</t>
  </si>
  <si>
    <t>王国翠</t>
  </si>
  <si>
    <t>803</t>
  </si>
  <si>
    <t>胡宏艳</t>
  </si>
  <si>
    <t>804</t>
  </si>
  <si>
    <t>陈阳</t>
  </si>
  <si>
    <t>805</t>
  </si>
  <si>
    <t>张丽丽</t>
  </si>
  <si>
    <t>806</t>
  </si>
  <si>
    <t>刘美娟</t>
  </si>
  <si>
    <t>807</t>
  </si>
  <si>
    <t>刘红兵</t>
  </si>
  <si>
    <t>808</t>
  </si>
  <si>
    <t>褚代弟</t>
  </si>
  <si>
    <t>809</t>
  </si>
  <si>
    <t>冯恬</t>
  </si>
  <si>
    <t>810</t>
  </si>
  <si>
    <t>811</t>
  </si>
  <si>
    <t>罗金成</t>
  </si>
  <si>
    <t>812</t>
  </si>
  <si>
    <t>石文明</t>
  </si>
  <si>
    <t>813</t>
  </si>
  <si>
    <t>王琴</t>
  </si>
  <si>
    <t>814</t>
  </si>
  <si>
    <t>王强</t>
  </si>
  <si>
    <t>815</t>
  </si>
  <si>
    <t>朱建宏</t>
  </si>
  <si>
    <t>816</t>
  </si>
  <si>
    <t>王昌国</t>
  </si>
  <si>
    <t>817</t>
  </si>
  <si>
    <t>818</t>
  </si>
  <si>
    <t>819</t>
  </si>
  <si>
    <t>庄美荣</t>
  </si>
  <si>
    <t>820</t>
  </si>
  <si>
    <t>李继海</t>
  </si>
  <si>
    <t>821</t>
  </si>
  <si>
    <t>刘臣忠</t>
  </si>
  <si>
    <t>822</t>
  </si>
  <si>
    <t>王昌政</t>
  </si>
  <si>
    <t>823</t>
  </si>
  <si>
    <t>824</t>
  </si>
  <si>
    <t>汪静</t>
  </si>
  <si>
    <t>825</t>
  </si>
  <si>
    <t>岳锡麟</t>
  </si>
  <si>
    <t>826</t>
  </si>
  <si>
    <t>梁秀够</t>
  </si>
  <si>
    <t>827</t>
  </si>
  <si>
    <t>贾胜淮</t>
  </si>
  <si>
    <t>828</t>
  </si>
  <si>
    <t>李旭成</t>
  </si>
  <si>
    <t>829</t>
  </si>
  <si>
    <t>王昕</t>
  </si>
  <si>
    <t>830</t>
  </si>
  <si>
    <t>卢文臻</t>
  </si>
  <si>
    <t>831</t>
  </si>
  <si>
    <t>杨虎</t>
  </si>
  <si>
    <t>832</t>
  </si>
  <si>
    <t>郝春霞</t>
  </si>
  <si>
    <t>833</t>
  </si>
  <si>
    <t>刘芳</t>
  </si>
  <si>
    <t>834</t>
  </si>
  <si>
    <t>金小宁</t>
  </si>
  <si>
    <t>835</t>
  </si>
  <si>
    <t>杨洋</t>
  </si>
  <si>
    <t>836</t>
  </si>
  <si>
    <t>华侨路</t>
  </si>
  <si>
    <t>五台山</t>
  </si>
  <si>
    <t>张福建</t>
  </si>
  <si>
    <t>837</t>
  </si>
  <si>
    <t>黄家华</t>
  </si>
  <si>
    <t>838</t>
  </si>
  <si>
    <t>839</t>
  </si>
  <si>
    <t>胡军</t>
  </si>
  <si>
    <t>840</t>
  </si>
  <si>
    <t>林维</t>
  </si>
  <si>
    <t>841</t>
  </si>
  <si>
    <t>徐红梅</t>
  </si>
  <si>
    <t>842</t>
  </si>
  <si>
    <t>张保琴</t>
  </si>
  <si>
    <t>843</t>
  </si>
  <si>
    <t>李琳</t>
  </si>
  <si>
    <t>844</t>
  </si>
  <si>
    <t>845</t>
  </si>
  <si>
    <t>沈卫东</t>
  </si>
  <si>
    <t>846</t>
  </si>
  <si>
    <t>胡国龙</t>
  </si>
  <si>
    <t>847</t>
  </si>
  <si>
    <t>龙蟠里</t>
  </si>
  <si>
    <t>陈恒清</t>
  </si>
  <si>
    <t>848</t>
  </si>
  <si>
    <t>马允辉</t>
  </si>
  <si>
    <t>849</t>
  </si>
  <si>
    <t>徐爱宝</t>
  </si>
  <si>
    <t>850</t>
  </si>
  <si>
    <t>李晓勇</t>
  </si>
  <si>
    <t>851</t>
  </si>
  <si>
    <t>韩字晨</t>
  </si>
  <si>
    <t>852</t>
  </si>
  <si>
    <t>朱磊</t>
  </si>
  <si>
    <t>853</t>
  </si>
  <si>
    <t>854</t>
  </si>
  <si>
    <t>李莉</t>
  </si>
  <si>
    <t>855</t>
  </si>
  <si>
    <t>从国强</t>
  </si>
  <si>
    <t>856</t>
  </si>
  <si>
    <t>任亚萍</t>
  </si>
  <si>
    <t>857</t>
  </si>
  <si>
    <t>清凉山</t>
  </si>
  <si>
    <t>崔玉兴</t>
  </si>
  <si>
    <t>858</t>
  </si>
  <si>
    <t>胡长松</t>
  </si>
  <si>
    <t>859</t>
  </si>
  <si>
    <t>沈洪俊</t>
  </si>
  <si>
    <t>860</t>
  </si>
  <si>
    <t>张巧珍</t>
  </si>
  <si>
    <t>861</t>
  </si>
  <si>
    <t>862</t>
  </si>
  <si>
    <t>王景荣</t>
  </si>
  <si>
    <t>863</t>
  </si>
  <si>
    <t>陈刚</t>
  </si>
  <si>
    <t>864</t>
  </si>
  <si>
    <t>刘红霞</t>
  </si>
  <si>
    <t>865</t>
  </si>
  <si>
    <t>汪光明</t>
  </si>
  <si>
    <t>866</t>
  </si>
  <si>
    <t>乔萍</t>
  </si>
  <si>
    <t>867</t>
  </si>
  <si>
    <t>焦剑</t>
  </si>
  <si>
    <t>868</t>
  </si>
  <si>
    <t>何森林</t>
  </si>
  <si>
    <t>869</t>
  </si>
  <si>
    <t>870</t>
  </si>
  <si>
    <t>王璟</t>
  </si>
  <si>
    <t>871</t>
  </si>
  <si>
    <t>俞晓燕</t>
  </si>
  <si>
    <t>872</t>
  </si>
  <si>
    <t>张士荣</t>
  </si>
  <si>
    <t>873</t>
  </si>
  <si>
    <t>屈保萍</t>
  </si>
  <si>
    <t>874</t>
  </si>
  <si>
    <t>胡勤业</t>
  </si>
  <si>
    <t>875</t>
  </si>
  <si>
    <t>王永红</t>
  </si>
  <si>
    <t>876</t>
  </si>
  <si>
    <t>虎踞关</t>
  </si>
  <si>
    <t>吴康明</t>
  </si>
  <si>
    <t>877</t>
  </si>
  <si>
    <t>878</t>
  </si>
  <si>
    <t>吉宝宁</t>
  </si>
  <si>
    <t>879</t>
  </si>
  <si>
    <t>赵京才</t>
  </si>
  <si>
    <t>880</t>
  </si>
  <si>
    <t>吕萍</t>
  </si>
  <si>
    <t>881</t>
  </si>
  <si>
    <t>杨青霞</t>
  </si>
  <si>
    <t>882</t>
  </si>
  <si>
    <t>丁祥</t>
  </si>
  <si>
    <t>883</t>
  </si>
  <si>
    <t>王晨君</t>
  </si>
  <si>
    <t>884</t>
  </si>
  <si>
    <t>嵇银汉</t>
  </si>
  <si>
    <t>885</t>
  </si>
  <si>
    <t>徐根</t>
  </si>
  <si>
    <t>886</t>
  </si>
  <si>
    <t>石头城</t>
  </si>
  <si>
    <t>肖淑秀</t>
  </si>
  <si>
    <t>887</t>
  </si>
  <si>
    <t>张爱娣</t>
  </si>
  <si>
    <t>888</t>
  </si>
  <si>
    <t>杨勇</t>
  </si>
  <si>
    <t>889</t>
  </si>
  <si>
    <t>周键</t>
  </si>
  <si>
    <t>890</t>
  </si>
  <si>
    <t>杜建国</t>
  </si>
  <si>
    <t>891</t>
  </si>
  <si>
    <t>892</t>
  </si>
  <si>
    <t>梅定贤</t>
  </si>
  <si>
    <t>893</t>
  </si>
  <si>
    <t>刘同森</t>
  </si>
  <si>
    <t>894</t>
  </si>
  <si>
    <t>梁同山</t>
  </si>
  <si>
    <t>895</t>
  </si>
  <si>
    <t>李万喜</t>
  </si>
  <si>
    <t>896</t>
  </si>
  <si>
    <t>徐玉云</t>
  </si>
  <si>
    <t>897</t>
  </si>
  <si>
    <t>陈玉美</t>
  </si>
  <si>
    <t>898</t>
  </si>
  <si>
    <t>冯天凌</t>
  </si>
  <si>
    <t>899</t>
  </si>
  <si>
    <t>900</t>
  </si>
  <si>
    <t>丁婷</t>
  </si>
  <si>
    <t>901</t>
  </si>
  <si>
    <t>张勇士</t>
  </si>
  <si>
    <t>902</t>
  </si>
  <si>
    <t>黄春鸣</t>
  </si>
  <si>
    <t>903</t>
  </si>
  <si>
    <t>刘陈</t>
  </si>
  <si>
    <t>904</t>
  </si>
  <si>
    <t>徐笑一</t>
  </si>
  <si>
    <t>905</t>
  </si>
  <si>
    <t>906</t>
  </si>
  <si>
    <t>范祝</t>
  </si>
  <si>
    <t>907</t>
  </si>
  <si>
    <t>周金锁</t>
  </si>
  <si>
    <t>908</t>
  </si>
  <si>
    <t>何荣华</t>
  </si>
  <si>
    <t>909</t>
  </si>
  <si>
    <t>付伟平</t>
  </si>
  <si>
    <t>910</t>
  </si>
  <si>
    <t>于秀琴</t>
  </si>
  <si>
    <t>911</t>
  </si>
  <si>
    <t>912</t>
  </si>
  <si>
    <t>李芸</t>
  </si>
  <si>
    <t>913</t>
  </si>
  <si>
    <t>陶南海</t>
  </si>
  <si>
    <t>914</t>
  </si>
  <si>
    <t>徐世华</t>
  </si>
  <si>
    <t>915</t>
  </si>
  <si>
    <t>梅少杰</t>
  </si>
  <si>
    <t>916</t>
  </si>
  <si>
    <t>谭家健</t>
  </si>
  <si>
    <t>917</t>
  </si>
  <si>
    <t>慈悲社</t>
  </si>
  <si>
    <t>王文霞</t>
  </si>
  <si>
    <t>918</t>
  </si>
  <si>
    <t>丁邦路</t>
  </si>
  <si>
    <t>919</t>
  </si>
  <si>
    <t>韦智义</t>
  </si>
  <si>
    <t>920</t>
  </si>
  <si>
    <t>戚林宾</t>
  </si>
  <si>
    <t>921</t>
  </si>
  <si>
    <t>任惠龙</t>
  </si>
  <si>
    <t>922</t>
  </si>
  <si>
    <t>朱约瀚</t>
  </si>
  <si>
    <t>923</t>
  </si>
  <si>
    <t>924</t>
  </si>
  <si>
    <t>黄桂华</t>
  </si>
  <si>
    <t>925</t>
  </si>
  <si>
    <t>926</t>
  </si>
  <si>
    <t>黄春明</t>
  </si>
  <si>
    <t>927</t>
  </si>
  <si>
    <t>王培</t>
  </si>
  <si>
    <t>928</t>
  </si>
  <si>
    <t>张铸</t>
  </si>
  <si>
    <t>929</t>
  </si>
  <si>
    <t>宁秀华</t>
  </si>
  <si>
    <t>930</t>
  </si>
  <si>
    <t>贺雪宝</t>
  </si>
  <si>
    <t>931</t>
  </si>
  <si>
    <t>夏道海</t>
  </si>
  <si>
    <t>932</t>
  </si>
  <si>
    <t>张钢</t>
  </si>
  <si>
    <t>933</t>
  </si>
  <si>
    <t>童本陵</t>
  </si>
  <si>
    <t>934</t>
  </si>
  <si>
    <t>王驰</t>
  </si>
  <si>
    <t>935</t>
  </si>
  <si>
    <t>童洪斌</t>
  </si>
  <si>
    <t>936</t>
  </si>
  <si>
    <t>崔家鹏</t>
  </si>
  <si>
    <t>937</t>
  </si>
  <si>
    <t>吴毅</t>
  </si>
  <si>
    <t>938</t>
  </si>
  <si>
    <t>张沐曦</t>
  </si>
  <si>
    <t>939</t>
  </si>
  <si>
    <t>王俊杰</t>
  </si>
  <si>
    <t>940</t>
  </si>
  <si>
    <t>戴新祥</t>
  </si>
  <si>
    <t>941</t>
  </si>
  <si>
    <t>广州路</t>
  </si>
  <si>
    <t>李美莉</t>
  </si>
  <si>
    <t>942</t>
  </si>
  <si>
    <t>吴荣林</t>
  </si>
  <si>
    <t>943</t>
  </si>
  <si>
    <t>944</t>
  </si>
  <si>
    <t>张连桂</t>
  </si>
  <si>
    <t>945</t>
  </si>
  <si>
    <t>946</t>
  </si>
  <si>
    <t>赵双双</t>
  </si>
  <si>
    <t>947</t>
  </si>
  <si>
    <t>948</t>
  </si>
  <si>
    <t>徐彬</t>
  </si>
  <si>
    <t>949</t>
  </si>
  <si>
    <t>贾波</t>
  </si>
  <si>
    <t>950</t>
  </si>
  <si>
    <t>951</t>
  </si>
  <si>
    <t>王兵</t>
  </si>
  <si>
    <t>952</t>
  </si>
  <si>
    <t>953</t>
  </si>
  <si>
    <t>954</t>
  </si>
  <si>
    <t>955</t>
  </si>
  <si>
    <t>王成友</t>
  </si>
  <si>
    <t>956</t>
  </si>
  <si>
    <t>叶军</t>
  </si>
  <si>
    <t>957</t>
  </si>
  <si>
    <t>钱月琴</t>
  </si>
  <si>
    <t>958</t>
  </si>
  <si>
    <t>建宁路</t>
  </si>
  <si>
    <t>城河村</t>
  </si>
  <si>
    <t>孙玉静</t>
  </si>
  <si>
    <t>959</t>
  </si>
  <si>
    <t>李敏祥</t>
  </si>
  <si>
    <t>960</t>
  </si>
  <si>
    <t>姚永顺</t>
  </si>
  <si>
    <t>961</t>
  </si>
  <si>
    <t>徐云峰</t>
  </si>
  <si>
    <t>962</t>
  </si>
  <si>
    <t>贝武强</t>
  </si>
  <si>
    <t>963</t>
  </si>
  <si>
    <t>李火</t>
  </si>
  <si>
    <t>964</t>
  </si>
  <si>
    <t>徐巧亮</t>
  </si>
  <si>
    <t>965</t>
  </si>
  <si>
    <t>966</t>
  </si>
  <si>
    <t>徐宏</t>
  </si>
  <si>
    <t>967</t>
  </si>
  <si>
    <t>工农新村</t>
  </si>
  <si>
    <t>汪晓牛</t>
  </si>
  <si>
    <t>968</t>
  </si>
  <si>
    <t>英洁贞</t>
  </si>
  <si>
    <t>969</t>
  </si>
  <si>
    <t>袁伟华</t>
  </si>
  <si>
    <t>970</t>
  </si>
  <si>
    <t>李长征</t>
  </si>
  <si>
    <t>971</t>
  </si>
  <si>
    <t>徐秀兰</t>
  </si>
  <si>
    <t>972</t>
  </si>
  <si>
    <t>973</t>
  </si>
  <si>
    <t>殷银平</t>
  </si>
  <si>
    <t>974</t>
  </si>
  <si>
    <t>马彬</t>
  </si>
  <si>
    <t>975</t>
  </si>
  <si>
    <t>马刚</t>
  </si>
  <si>
    <t>976</t>
  </si>
  <si>
    <t>黄强</t>
  </si>
  <si>
    <t>977</t>
  </si>
  <si>
    <t>978</t>
  </si>
  <si>
    <t>979</t>
  </si>
  <si>
    <t>陶应银</t>
  </si>
  <si>
    <t>980</t>
  </si>
  <si>
    <t>郑瑛</t>
  </si>
  <si>
    <t>981</t>
  </si>
  <si>
    <t>高亮</t>
  </si>
  <si>
    <t>982</t>
  </si>
  <si>
    <t>983</t>
  </si>
  <si>
    <t>程红</t>
  </si>
  <si>
    <t>984</t>
  </si>
  <si>
    <t>陆永建</t>
  </si>
  <si>
    <t>985</t>
  </si>
  <si>
    <t>朱毅九</t>
  </si>
  <si>
    <t>986</t>
  </si>
  <si>
    <t>987</t>
  </si>
  <si>
    <t>朱晨</t>
  </si>
  <si>
    <t>988</t>
  </si>
  <si>
    <t>张荣华</t>
  </si>
  <si>
    <t>989</t>
  </si>
  <si>
    <t>韩伟</t>
  </si>
  <si>
    <t>990</t>
  </si>
  <si>
    <t>季延文</t>
  </si>
  <si>
    <t>991</t>
  </si>
  <si>
    <t>季延斌</t>
  </si>
  <si>
    <t>992</t>
  </si>
  <si>
    <t>郑非</t>
  </si>
  <si>
    <t>993</t>
  </si>
  <si>
    <t>994</t>
  </si>
  <si>
    <t>安乐村</t>
  </si>
  <si>
    <t>刘  勇</t>
  </si>
  <si>
    <t>995</t>
  </si>
  <si>
    <t>王德荣</t>
  </si>
  <si>
    <t>996</t>
  </si>
  <si>
    <t>解宝凤</t>
  </si>
  <si>
    <t>997</t>
  </si>
  <si>
    <t>998</t>
  </si>
  <si>
    <t>999</t>
  </si>
  <si>
    <t>偶静</t>
  </si>
  <si>
    <t>1000</t>
  </si>
  <si>
    <t>1001</t>
  </si>
  <si>
    <t>1002</t>
  </si>
  <si>
    <t>赵金玉</t>
  </si>
  <si>
    <t>1003</t>
  </si>
  <si>
    <t>汪洪俊</t>
  </si>
  <si>
    <t>1004</t>
  </si>
  <si>
    <t>孔建</t>
  </si>
  <si>
    <t>1005</t>
  </si>
  <si>
    <t>周传刚</t>
  </si>
  <si>
    <t>1006</t>
  </si>
  <si>
    <t>刘斌</t>
  </si>
  <si>
    <t>1007</t>
  </si>
  <si>
    <t>刘金华</t>
  </si>
  <si>
    <t>1008</t>
  </si>
  <si>
    <t>陈继琴</t>
  </si>
  <si>
    <t>1009</t>
  </si>
  <si>
    <t>周洪喜</t>
  </si>
  <si>
    <t>1010</t>
  </si>
  <si>
    <t>王鸣</t>
  </si>
  <si>
    <t>1011</t>
  </si>
  <si>
    <t>方艳敏</t>
  </si>
  <si>
    <t>1012</t>
  </si>
  <si>
    <t>陈涛</t>
  </si>
  <si>
    <t>1013</t>
  </si>
  <si>
    <t>1014</t>
  </si>
  <si>
    <t>林艳</t>
  </si>
  <si>
    <t>1015</t>
  </si>
  <si>
    <t>朱伯奇</t>
  </si>
  <si>
    <t>1016</t>
  </si>
  <si>
    <t>昂平</t>
  </si>
  <si>
    <t>1017</t>
  </si>
  <si>
    <t>朱亮</t>
  </si>
  <si>
    <t>1018</t>
  </si>
  <si>
    <t>杜浩</t>
  </si>
  <si>
    <t>1019</t>
  </si>
  <si>
    <t>于汉闽</t>
  </si>
  <si>
    <t>1020</t>
  </si>
  <si>
    <t>侯景奇</t>
  </si>
  <si>
    <t>1021</t>
  </si>
  <si>
    <t>孟林</t>
  </si>
  <si>
    <t>1022</t>
  </si>
  <si>
    <t>王红玫</t>
  </si>
  <si>
    <t>1023</t>
  </si>
  <si>
    <t>五所村</t>
  </si>
  <si>
    <t>张金娣</t>
  </si>
  <si>
    <t>1024</t>
  </si>
  <si>
    <t>哈  菁</t>
  </si>
  <si>
    <t>1025</t>
  </si>
  <si>
    <t>王健</t>
  </si>
  <si>
    <t>1026</t>
  </si>
  <si>
    <t>1027</t>
  </si>
  <si>
    <t>1028</t>
  </si>
  <si>
    <t>1029</t>
  </si>
  <si>
    <t>葛玉霞</t>
  </si>
  <si>
    <t>1030</t>
  </si>
  <si>
    <t>叶敬波</t>
  </si>
  <si>
    <t>1031</t>
  </si>
  <si>
    <t>李五拾</t>
  </si>
  <si>
    <t>1032</t>
  </si>
  <si>
    <t>杨晓宇</t>
  </si>
  <si>
    <t>1033</t>
  </si>
  <si>
    <t>1034</t>
  </si>
  <si>
    <t>蒋世伟</t>
  </si>
  <si>
    <t>1035</t>
  </si>
  <si>
    <t>满进荣</t>
  </si>
  <si>
    <t>1036</t>
  </si>
  <si>
    <t>李志翔</t>
  </si>
  <si>
    <t>1037</t>
  </si>
  <si>
    <t>杨金民</t>
  </si>
  <si>
    <t>1038</t>
  </si>
  <si>
    <t>1039</t>
  </si>
  <si>
    <t>唐辉</t>
  </si>
  <si>
    <t>1040</t>
  </si>
  <si>
    <t>1041</t>
  </si>
  <si>
    <t>胡飞</t>
  </si>
  <si>
    <t>1042</t>
  </si>
  <si>
    <t>唐梦菩提</t>
  </si>
  <si>
    <t>1043</t>
  </si>
  <si>
    <t>朱会林</t>
  </si>
  <si>
    <t>1044</t>
  </si>
  <si>
    <t>1045</t>
  </si>
  <si>
    <t>马淑玲</t>
  </si>
  <si>
    <t>1046</t>
  </si>
  <si>
    <t>石利军</t>
  </si>
  <si>
    <t>1047</t>
  </si>
  <si>
    <t>1048</t>
  </si>
  <si>
    <t>孟秉云</t>
  </si>
  <si>
    <t>1049</t>
  </si>
  <si>
    <t>陈福利</t>
  </si>
  <si>
    <t>1050</t>
  </si>
  <si>
    <t>林永华</t>
  </si>
  <si>
    <t>1051</t>
  </si>
  <si>
    <t>曹春艳</t>
  </si>
  <si>
    <t>1052</t>
  </si>
  <si>
    <t>刘晔珺</t>
  </si>
  <si>
    <t>1053</t>
  </si>
  <si>
    <t>张静</t>
  </si>
  <si>
    <t>1054</t>
  </si>
  <si>
    <t>蔡庆龙</t>
  </si>
  <si>
    <t>1055</t>
  </si>
  <si>
    <t>胡维斌</t>
  </si>
  <si>
    <t>1056</t>
  </si>
  <si>
    <t>曹宇蓓</t>
  </si>
  <si>
    <t>1057</t>
  </si>
  <si>
    <t>李强</t>
  </si>
  <si>
    <t>1058</t>
  </si>
  <si>
    <t>孙佳明</t>
  </si>
  <si>
    <t>1059</t>
  </si>
  <si>
    <t>丁永盛</t>
  </si>
  <si>
    <t>1060</t>
  </si>
  <si>
    <t>赵国霞</t>
  </si>
  <si>
    <t>1061</t>
  </si>
  <si>
    <t>陆海鹏</t>
  </si>
  <si>
    <t>1062</t>
  </si>
  <si>
    <t>仇宁</t>
  </si>
  <si>
    <t>1063</t>
  </si>
  <si>
    <t>殷雷</t>
  </si>
  <si>
    <t>1064</t>
  </si>
  <si>
    <t>陈素风</t>
  </si>
  <si>
    <t>1065</t>
  </si>
  <si>
    <t>新民路</t>
  </si>
  <si>
    <t>刘红旗</t>
  </si>
  <si>
    <t>1066</t>
  </si>
  <si>
    <t>陆  军</t>
  </si>
  <si>
    <t>1067</t>
  </si>
  <si>
    <t>1068</t>
  </si>
  <si>
    <t>张  涛</t>
  </si>
  <si>
    <t>1069</t>
  </si>
  <si>
    <t>姚焕奎</t>
  </si>
  <si>
    <t>1070</t>
  </si>
  <si>
    <t>苏新国</t>
  </si>
  <si>
    <t>1071</t>
  </si>
  <si>
    <t>潘桂香</t>
  </si>
  <si>
    <t>1072</t>
  </si>
  <si>
    <t>黄斌</t>
  </si>
  <si>
    <t>1073</t>
  </si>
  <si>
    <t>张喜荣</t>
  </si>
  <si>
    <t>1074</t>
  </si>
  <si>
    <t>王顺利</t>
  </si>
  <si>
    <t>1075</t>
  </si>
  <si>
    <t>李红兵</t>
  </si>
  <si>
    <t>1076</t>
  </si>
  <si>
    <t>陆斌</t>
  </si>
  <si>
    <t>1077</t>
  </si>
  <si>
    <t>刘金向</t>
  </si>
  <si>
    <t>1078</t>
  </si>
  <si>
    <t>贝君</t>
  </si>
  <si>
    <t>1079</t>
  </si>
  <si>
    <t>1080</t>
  </si>
  <si>
    <t>张瑞平</t>
  </si>
  <si>
    <t>1081</t>
  </si>
  <si>
    <t>姚丽</t>
  </si>
  <si>
    <t>1082</t>
  </si>
  <si>
    <t>崔跃宗</t>
  </si>
  <si>
    <t>1083</t>
  </si>
  <si>
    <t>陈玉强</t>
  </si>
  <si>
    <t>1084</t>
  </si>
  <si>
    <t>孟皓</t>
  </si>
  <si>
    <t>1085</t>
  </si>
  <si>
    <t>金川花苑</t>
  </si>
  <si>
    <t>裴  斐</t>
  </si>
  <si>
    <t>1086</t>
  </si>
  <si>
    <t>柏建军</t>
  </si>
  <si>
    <t>1087</t>
  </si>
  <si>
    <t>毕永宁</t>
  </si>
  <si>
    <t>1088</t>
  </si>
  <si>
    <t>窦子玮</t>
  </si>
  <si>
    <t>1089</t>
  </si>
  <si>
    <t>1090</t>
  </si>
  <si>
    <t>高磊</t>
  </si>
  <si>
    <t>1091</t>
  </si>
  <si>
    <t>1092</t>
  </si>
  <si>
    <t>林娟</t>
  </si>
  <si>
    <t>1093</t>
  </si>
  <si>
    <t>张珍晓</t>
  </si>
  <si>
    <t>1094</t>
  </si>
  <si>
    <t>丁锦胜</t>
  </si>
  <si>
    <t>1095</t>
  </si>
  <si>
    <t>邵顺华</t>
  </si>
  <si>
    <t>1096</t>
  </si>
  <si>
    <t>1097</t>
  </si>
  <si>
    <t>1098</t>
  </si>
  <si>
    <t>曹小琴</t>
  </si>
  <si>
    <t>1099</t>
  </si>
  <si>
    <t>王珏</t>
  </si>
  <si>
    <t>1100</t>
  </si>
  <si>
    <t>1101</t>
  </si>
  <si>
    <t>滨江花苑</t>
  </si>
  <si>
    <t>凌寒春</t>
  </si>
  <si>
    <t>1102</t>
  </si>
  <si>
    <t>1103</t>
  </si>
  <si>
    <t>朱伟</t>
  </si>
  <si>
    <t>1104</t>
  </si>
  <si>
    <t>陈耀富</t>
  </si>
  <si>
    <t>1105</t>
  </si>
  <si>
    <t>尤伯伟</t>
  </si>
  <si>
    <t>1106</t>
  </si>
  <si>
    <t>杨云</t>
  </si>
  <si>
    <t>1107</t>
  </si>
  <si>
    <t>赵鸿强</t>
  </si>
  <si>
    <t>1108</t>
  </si>
  <si>
    <t>周春红</t>
  </si>
  <si>
    <t>1109</t>
  </si>
  <si>
    <t>俞维凤</t>
  </si>
  <si>
    <t>1110</t>
  </si>
  <si>
    <t>姚秀静</t>
  </si>
  <si>
    <t>1111</t>
  </si>
  <si>
    <t>刘广银</t>
  </si>
  <si>
    <t>1112</t>
  </si>
  <si>
    <t>1113</t>
  </si>
  <si>
    <t>姚在成</t>
  </si>
  <si>
    <t>1114</t>
  </si>
  <si>
    <t>刘东昇</t>
  </si>
  <si>
    <t>1115</t>
  </si>
  <si>
    <t>王娟</t>
  </si>
  <si>
    <t>1116</t>
  </si>
  <si>
    <t>史晓宁</t>
  </si>
  <si>
    <t>1117</t>
  </si>
  <si>
    <t>徐春燕</t>
  </si>
  <si>
    <t>1118</t>
  </si>
  <si>
    <t>四平路</t>
  </si>
  <si>
    <t>刘顺林</t>
  </si>
  <si>
    <t>1119</t>
  </si>
  <si>
    <t>黄安强</t>
  </si>
  <si>
    <t>1120</t>
  </si>
  <si>
    <t>张松彪</t>
  </si>
  <si>
    <t>1121</t>
  </si>
  <si>
    <t>1122</t>
  </si>
  <si>
    <t>1123</t>
  </si>
  <si>
    <t>吴兰萍</t>
  </si>
  <si>
    <t>1124</t>
  </si>
  <si>
    <t>杨家凤</t>
  </si>
  <si>
    <t>1125</t>
  </si>
  <si>
    <t>张云顺</t>
  </si>
  <si>
    <t>1126</t>
  </si>
  <si>
    <t>张全</t>
  </si>
  <si>
    <t>1127</t>
  </si>
  <si>
    <t>万建民</t>
  </si>
  <si>
    <t>1128</t>
  </si>
  <si>
    <t>陈宝柱</t>
  </si>
  <si>
    <t>1129</t>
  </si>
  <si>
    <t>梁春凌</t>
  </si>
  <si>
    <t>1130</t>
  </si>
  <si>
    <t>江树兰</t>
  </si>
  <si>
    <t>1131</t>
  </si>
  <si>
    <t>刘慧</t>
  </si>
  <si>
    <t>1132</t>
  </si>
  <si>
    <t>徐忠庆</t>
  </si>
  <si>
    <t>1133</t>
  </si>
  <si>
    <t>霍小灵</t>
  </si>
  <si>
    <t>1134</t>
  </si>
  <si>
    <t>张胜世</t>
  </si>
  <si>
    <t>1135</t>
  </si>
  <si>
    <t>丁常</t>
  </si>
  <si>
    <t>1136</t>
  </si>
  <si>
    <t>朱丽萍</t>
  </si>
  <si>
    <t>1137</t>
  </si>
  <si>
    <t>1138</t>
  </si>
  <si>
    <t>王玉龙</t>
  </si>
  <si>
    <t>1139</t>
  </si>
  <si>
    <t>芦翔</t>
  </si>
  <si>
    <t>1140</t>
  </si>
  <si>
    <t>张雪艳</t>
  </si>
  <si>
    <t>1141</t>
  </si>
  <si>
    <t>钟晓渊</t>
  </si>
  <si>
    <t>1142</t>
  </si>
  <si>
    <t>韩江</t>
  </si>
  <si>
    <t>1143</t>
  </si>
  <si>
    <t>江东</t>
  </si>
  <si>
    <t>清河新寓</t>
  </si>
  <si>
    <t>韦传秀</t>
  </si>
  <si>
    <t>1144</t>
  </si>
  <si>
    <t>曹巍</t>
  </si>
  <si>
    <t>1145</t>
  </si>
  <si>
    <t>张博</t>
  </si>
  <si>
    <t>1146</t>
  </si>
  <si>
    <t>汤建</t>
  </si>
  <si>
    <t>1147</t>
  </si>
  <si>
    <t>禹治明</t>
  </si>
  <si>
    <t>1148</t>
  </si>
  <si>
    <t>丁秀兰</t>
  </si>
  <si>
    <t>1149</t>
  </si>
  <si>
    <t>顾攀</t>
  </si>
  <si>
    <t>1150</t>
  </si>
  <si>
    <t>长阳花园</t>
  </si>
  <si>
    <t>陈德琳</t>
  </si>
  <si>
    <t>1151</t>
  </si>
  <si>
    <t>1152</t>
  </si>
  <si>
    <t>聚福园</t>
  </si>
  <si>
    <t>郭远勋</t>
  </si>
  <si>
    <t>1153</t>
  </si>
  <si>
    <t>祁玉根</t>
  </si>
  <si>
    <t>1154</t>
  </si>
  <si>
    <t>沈以佑</t>
  </si>
  <si>
    <t>1155</t>
  </si>
  <si>
    <t>银城花园</t>
  </si>
  <si>
    <t>周行国</t>
  </si>
  <si>
    <t>1156</t>
  </si>
  <si>
    <t>陆晓斌</t>
  </si>
  <si>
    <t>1157</t>
  </si>
  <si>
    <t>陈根宝</t>
  </si>
  <si>
    <t>1158</t>
  </si>
  <si>
    <t>沈梦琦</t>
  </si>
  <si>
    <t>1159</t>
  </si>
  <si>
    <t>张曦</t>
  </si>
  <si>
    <t>1160</t>
  </si>
  <si>
    <t>丁学兵</t>
  </si>
  <si>
    <t>1161</t>
  </si>
  <si>
    <t>陈彤</t>
  </si>
  <si>
    <t>1162</t>
  </si>
  <si>
    <t>李春喜</t>
  </si>
  <si>
    <t>1163</t>
  </si>
  <si>
    <t>张小春</t>
  </si>
  <si>
    <t>1164</t>
  </si>
  <si>
    <t>1165</t>
  </si>
  <si>
    <t>王伟</t>
  </si>
  <si>
    <t>1166</t>
  </si>
  <si>
    <t>雍相琴</t>
  </si>
  <si>
    <t>1167</t>
  </si>
  <si>
    <t>刘超</t>
  </si>
  <si>
    <t>1168</t>
  </si>
  <si>
    <t>1169</t>
  </si>
  <si>
    <t>张广全</t>
  </si>
  <si>
    <t>1170</t>
  </si>
  <si>
    <t>吴吉玲</t>
  </si>
  <si>
    <t>1171</t>
  </si>
  <si>
    <t>尤南鹍</t>
  </si>
  <si>
    <t>1172</t>
  </si>
  <si>
    <t>吴秋生</t>
  </si>
  <si>
    <t>1173</t>
  </si>
  <si>
    <t>秦庭瑞</t>
  </si>
  <si>
    <t>1174</t>
  </si>
  <si>
    <t>温天易</t>
  </si>
  <si>
    <t>1175</t>
  </si>
  <si>
    <t>许学兰</t>
  </si>
  <si>
    <t>1176</t>
  </si>
  <si>
    <t>夏坤</t>
  </si>
  <si>
    <t>1177</t>
  </si>
  <si>
    <t>江滨新寓</t>
  </si>
  <si>
    <t>刘雯</t>
  </si>
  <si>
    <t>1178</t>
  </si>
  <si>
    <t>周连芳</t>
  </si>
  <si>
    <t>1179</t>
  </si>
  <si>
    <t>郑立民</t>
  </si>
  <si>
    <t>1180</t>
  </si>
  <si>
    <t>俞长娥</t>
  </si>
  <si>
    <t>1181</t>
  </si>
  <si>
    <t>蔡佳培</t>
  </si>
  <si>
    <t>1182</t>
  </si>
  <si>
    <t>1183</t>
  </si>
  <si>
    <t>方耕娣</t>
  </si>
  <si>
    <t>1184</t>
  </si>
  <si>
    <t>李哲</t>
  </si>
  <si>
    <t>1185</t>
  </si>
  <si>
    <t>宝船</t>
  </si>
  <si>
    <t>朱金标</t>
  </si>
  <si>
    <t>1186</t>
  </si>
  <si>
    <t>季陵</t>
  </si>
  <si>
    <t>1187</t>
  </si>
  <si>
    <t>徐勇</t>
  </si>
  <si>
    <t>1188</t>
  </si>
  <si>
    <t>郑小萍</t>
  </si>
  <si>
    <t>1189</t>
  </si>
  <si>
    <t>朱金府</t>
  </si>
  <si>
    <t>1190</t>
  </si>
  <si>
    <t>徐志明</t>
  </si>
  <si>
    <t>1191</t>
  </si>
  <si>
    <t>戴飞</t>
  </si>
  <si>
    <t>1192</t>
  </si>
  <si>
    <t>段月玲</t>
  </si>
  <si>
    <t>1193</t>
  </si>
  <si>
    <t>1194</t>
  </si>
  <si>
    <t>陈雪玮</t>
  </si>
  <si>
    <t>1195</t>
  </si>
  <si>
    <t>丁玉翔</t>
  </si>
  <si>
    <t>1196</t>
  </si>
  <si>
    <t>肖大秀</t>
  </si>
  <si>
    <t>1197</t>
  </si>
  <si>
    <t>高健</t>
  </si>
  <si>
    <t>1198</t>
  </si>
  <si>
    <t>何斌</t>
  </si>
  <si>
    <t>1199</t>
  </si>
  <si>
    <t>宝地园</t>
  </si>
  <si>
    <t>朱家仪</t>
  </si>
  <si>
    <t>1200</t>
  </si>
  <si>
    <t>郭建旭</t>
  </si>
  <si>
    <t>1201</t>
  </si>
  <si>
    <t>肖羽</t>
  </si>
  <si>
    <t>1202</t>
  </si>
  <si>
    <t>叶超</t>
  </si>
  <si>
    <t>1203</t>
  </si>
  <si>
    <t>吕文</t>
  </si>
  <si>
    <t>1204</t>
  </si>
  <si>
    <t>腾飞园</t>
  </si>
  <si>
    <t>何莉</t>
  </si>
  <si>
    <t>1205</t>
  </si>
  <si>
    <t>鲍军</t>
  </si>
  <si>
    <t>1206</t>
  </si>
  <si>
    <t>凌剑平</t>
  </si>
  <si>
    <t>1207</t>
  </si>
  <si>
    <t>韩建勤</t>
  </si>
  <si>
    <t>1208</t>
  </si>
  <si>
    <t>张与弛</t>
  </si>
  <si>
    <t>1209</t>
  </si>
  <si>
    <t>陈铭涪</t>
  </si>
  <si>
    <t>1210</t>
  </si>
  <si>
    <t>睿城</t>
  </si>
  <si>
    <t>梁照海</t>
  </si>
  <si>
    <t>1211</t>
  </si>
  <si>
    <t>云谷山庄</t>
  </si>
  <si>
    <t>袁鸣</t>
  </si>
  <si>
    <t>1212</t>
  </si>
  <si>
    <t>刘平家</t>
  </si>
  <si>
    <t>1213</t>
  </si>
  <si>
    <t>1214</t>
  </si>
  <si>
    <t>睢庆宇</t>
  </si>
  <si>
    <t>1215</t>
  </si>
  <si>
    <t>张婕娟</t>
  </si>
  <si>
    <t>1216</t>
  </si>
  <si>
    <t>余志水</t>
  </si>
  <si>
    <t>1217</t>
  </si>
  <si>
    <t>靳衍春</t>
  </si>
  <si>
    <t>1218</t>
  </si>
  <si>
    <t>葛正琴</t>
  </si>
  <si>
    <t>1219</t>
  </si>
  <si>
    <t>王树高</t>
  </si>
  <si>
    <t>1220</t>
  </si>
  <si>
    <t>王莹</t>
  </si>
  <si>
    <t>1221</t>
  </si>
  <si>
    <t>王慧仪</t>
  </si>
  <si>
    <t>1222</t>
  </si>
  <si>
    <t>颜洪林</t>
  </si>
  <si>
    <t>1223</t>
  </si>
  <si>
    <t>刘民</t>
  </si>
  <si>
    <t>1224</t>
  </si>
  <si>
    <t>郭志祥</t>
  </si>
  <si>
    <t>1225</t>
  </si>
  <si>
    <t>陈银香</t>
  </si>
  <si>
    <t>1226</t>
  </si>
  <si>
    <t>何高</t>
  </si>
  <si>
    <t>1227</t>
  </si>
  <si>
    <t>张娣</t>
  </si>
  <si>
    <t>1228</t>
  </si>
  <si>
    <t>蔡敦举</t>
  </si>
  <si>
    <t>1229</t>
  </si>
  <si>
    <t>北崮山</t>
  </si>
  <si>
    <t>张大成</t>
  </si>
  <si>
    <t>1230</t>
  </si>
  <si>
    <t>赵文军</t>
  </si>
  <si>
    <t>1231</t>
  </si>
  <si>
    <t>陈子龙</t>
  </si>
  <si>
    <t>1232</t>
  </si>
  <si>
    <t>董道娟</t>
  </si>
  <si>
    <t>1233</t>
  </si>
  <si>
    <t>五塘村</t>
  </si>
  <si>
    <t>毛巧玲</t>
  </si>
  <si>
    <t>1234</t>
  </si>
  <si>
    <t>于南京</t>
  </si>
  <si>
    <t>1235</t>
  </si>
  <si>
    <t>张德望</t>
  </si>
  <si>
    <t>1236</t>
  </si>
  <si>
    <t>王桂英</t>
  </si>
  <si>
    <t>1237</t>
  </si>
  <si>
    <t>李秀梅</t>
  </si>
  <si>
    <t>1238</t>
  </si>
  <si>
    <t>1239</t>
  </si>
  <si>
    <t>赵峰</t>
  </si>
  <si>
    <t>1240</t>
  </si>
  <si>
    <t>彭颖洁</t>
  </si>
  <si>
    <t>1241</t>
  </si>
  <si>
    <t>庄波</t>
  </si>
  <si>
    <t>1242</t>
  </si>
  <si>
    <t>吴云霞</t>
  </si>
  <si>
    <t>1243</t>
  </si>
  <si>
    <t>1244</t>
  </si>
  <si>
    <t>李庚</t>
  </si>
  <si>
    <t>1245</t>
  </si>
  <si>
    <t>高俊</t>
  </si>
  <si>
    <t>1246</t>
  </si>
  <si>
    <t>张文兵</t>
  </si>
  <si>
    <t>1247</t>
  </si>
  <si>
    <t>王勉</t>
  </si>
  <si>
    <t>1248</t>
  </si>
  <si>
    <t>张军</t>
  </si>
  <si>
    <t>1249</t>
  </si>
  <si>
    <t>邵忠琴</t>
  </si>
  <si>
    <t>1250</t>
  </si>
  <si>
    <t>胡美芹</t>
  </si>
  <si>
    <t>1251</t>
  </si>
  <si>
    <t>1252</t>
  </si>
  <si>
    <t>昂军</t>
  </si>
  <si>
    <t>1253</t>
  </si>
  <si>
    <t>刘玲</t>
  </si>
  <si>
    <t>1254</t>
  </si>
  <si>
    <t>夏贵宝</t>
  </si>
  <si>
    <t>1255</t>
  </si>
  <si>
    <t>王谨</t>
  </si>
  <si>
    <t>1256</t>
  </si>
  <si>
    <t>白云</t>
  </si>
  <si>
    <t>1257</t>
  </si>
  <si>
    <t>张继才</t>
  </si>
  <si>
    <t>1258</t>
  </si>
  <si>
    <t>方加仪</t>
  </si>
  <si>
    <t>1259</t>
  </si>
  <si>
    <t>陶风霞</t>
  </si>
  <si>
    <t>1260</t>
  </si>
  <si>
    <t>祁洪弟</t>
  </si>
  <si>
    <t>1261</t>
  </si>
  <si>
    <t>陈家武</t>
  </si>
  <si>
    <t>1262</t>
  </si>
  <si>
    <t>孟祥友</t>
  </si>
  <si>
    <t>1263</t>
  </si>
  <si>
    <t>沈金松</t>
  </si>
  <si>
    <t>1264</t>
  </si>
  <si>
    <t>李良木</t>
  </si>
  <si>
    <t>1265</t>
  </si>
  <si>
    <t>朱玺治</t>
  </si>
  <si>
    <t>1266</t>
  </si>
  <si>
    <t>张宏业</t>
  </si>
  <si>
    <t>1267</t>
  </si>
  <si>
    <t>付伟莉</t>
  </si>
  <si>
    <t>1268</t>
  </si>
  <si>
    <t>王宝才</t>
  </si>
  <si>
    <t>1269</t>
  </si>
  <si>
    <t>韩贵明</t>
  </si>
  <si>
    <t>1270</t>
  </si>
  <si>
    <t>王金平</t>
  </si>
  <si>
    <t>1271</t>
  </si>
  <si>
    <t>姬雷</t>
  </si>
  <si>
    <t>1272</t>
  </si>
  <si>
    <t>朱宁生</t>
  </si>
  <si>
    <t>1273</t>
  </si>
  <si>
    <t>邵桂霞</t>
  </si>
  <si>
    <t>1274</t>
  </si>
  <si>
    <t>陆敬文</t>
  </si>
  <si>
    <t>1275</t>
  </si>
  <si>
    <t>岳士秀</t>
  </si>
  <si>
    <t>1276</t>
  </si>
  <si>
    <t>赵剑</t>
  </si>
  <si>
    <t>1277</t>
  </si>
  <si>
    <t>赵飞</t>
  </si>
  <si>
    <t>1278</t>
  </si>
  <si>
    <t>王红兵</t>
  </si>
  <si>
    <t>1279</t>
  </si>
  <si>
    <t>赵桂林</t>
  </si>
  <si>
    <t>1280</t>
  </si>
  <si>
    <t>王学艳</t>
  </si>
  <si>
    <t>1281</t>
  </si>
  <si>
    <t>陈养洁</t>
  </si>
  <si>
    <t>1282</t>
  </si>
  <si>
    <t>王雁</t>
  </si>
  <si>
    <t>1283</t>
  </si>
  <si>
    <t>高菁芳</t>
  </si>
  <si>
    <t>1284</t>
  </si>
  <si>
    <t>1285</t>
  </si>
  <si>
    <t>徐小春</t>
  </si>
  <si>
    <t>1286</t>
  </si>
  <si>
    <t>宋艾仁</t>
  </si>
  <si>
    <t>1287</t>
  </si>
  <si>
    <t>王兆友</t>
  </si>
  <si>
    <t>1288</t>
  </si>
  <si>
    <t>乐勇</t>
  </si>
  <si>
    <t>1289</t>
  </si>
  <si>
    <t>马德才</t>
  </si>
  <si>
    <t>1290</t>
  </si>
  <si>
    <t>张明勇</t>
  </si>
  <si>
    <t>1291</t>
  </si>
  <si>
    <t>张明慧</t>
  </si>
  <si>
    <t>1292</t>
  </si>
  <si>
    <t>1293</t>
  </si>
  <si>
    <t>夏金莲</t>
  </si>
  <si>
    <t>1294</t>
  </si>
  <si>
    <t>张素珍</t>
  </si>
  <si>
    <t>1295</t>
  </si>
  <si>
    <t>张丽</t>
  </si>
  <si>
    <t>1296</t>
  </si>
  <si>
    <t>李广花</t>
  </si>
  <si>
    <t>1297</t>
  </si>
  <si>
    <t>戴克良</t>
  </si>
  <si>
    <t>1298</t>
  </si>
  <si>
    <t>邵玉连</t>
  </si>
  <si>
    <t>1299</t>
  </si>
  <si>
    <t>王扣成</t>
  </si>
  <si>
    <t>1300</t>
  </si>
  <si>
    <t>何大平</t>
  </si>
  <si>
    <t>1301</t>
  </si>
  <si>
    <t>罗强</t>
  </si>
  <si>
    <t>1302</t>
  </si>
  <si>
    <t>1303</t>
  </si>
  <si>
    <t>徐家发</t>
  </si>
  <si>
    <t>1304</t>
  </si>
  <si>
    <t>张志刚</t>
  </si>
  <si>
    <t>1305</t>
  </si>
  <si>
    <t>时秋宜</t>
  </si>
  <si>
    <t>1306</t>
  </si>
  <si>
    <t>1307</t>
  </si>
  <si>
    <t>臧健</t>
  </si>
  <si>
    <t>1308</t>
  </si>
  <si>
    <t>满雪</t>
  </si>
  <si>
    <t>1309</t>
  </si>
  <si>
    <t>徐程</t>
  </si>
  <si>
    <t>1310</t>
  </si>
  <si>
    <t>沈福祥</t>
  </si>
  <si>
    <t>1311</t>
  </si>
  <si>
    <t>1312</t>
  </si>
  <si>
    <t>五塘新村一段</t>
  </si>
  <si>
    <t>1313</t>
  </si>
  <si>
    <t>1314</t>
  </si>
  <si>
    <t>1315</t>
  </si>
  <si>
    <t>殷志江</t>
  </si>
  <si>
    <t>1316</t>
  </si>
  <si>
    <t>钱鲁</t>
  </si>
  <si>
    <t>1317</t>
  </si>
  <si>
    <t>应胜强</t>
  </si>
  <si>
    <t>1318</t>
  </si>
  <si>
    <t>周琴娟</t>
  </si>
  <si>
    <t>1319</t>
  </si>
  <si>
    <t>刘忠臣</t>
  </si>
  <si>
    <t>1320</t>
  </si>
  <si>
    <t>吕燕</t>
  </si>
  <si>
    <t>1321</t>
  </si>
  <si>
    <t>1322</t>
  </si>
  <si>
    <t>1323</t>
  </si>
  <si>
    <t>马长富</t>
  </si>
  <si>
    <t>1324</t>
  </si>
  <si>
    <t>谷金春</t>
  </si>
  <si>
    <t>1325</t>
  </si>
  <si>
    <t>1326</t>
  </si>
  <si>
    <t>熊玉平</t>
  </si>
  <si>
    <t>1327</t>
  </si>
  <si>
    <t>常海芳</t>
  </si>
  <si>
    <t>1328</t>
  </si>
  <si>
    <t>廖强生</t>
  </si>
  <si>
    <t>1329</t>
  </si>
  <si>
    <t>陈茜</t>
  </si>
  <si>
    <t>1330</t>
  </si>
  <si>
    <t>1331</t>
  </si>
  <si>
    <t>徐殿波</t>
  </si>
  <si>
    <t>1332</t>
  </si>
  <si>
    <t>齐丽</t>
  </si>
  <si>
    <t>1333</t>
  </si>
  <si>
    <t>周冕</t>
  </si>
  <si>
    <t>1334</t>
  </si>
  <si>
    <t>朱林生</t>
  </si>
  <si>
    <t>1335</t>
  </si>
  <si>
    <t>徐文</t>
  </si>
  <si>
    <t>1336</t>
  </si>
  <si>
    <t>李东</t>
  </si>
  <si>
    <t>1337</t>
  </si>
  <si>
    <t>1338</t>
  </si>
  <si>
    <t>季飞</t>
  </si>
  <si>
    <t>1339</t>
  </si>
  <si>
    <t>1340</t>
  </si>
  <si>
    <t>刘秀琴</t>
  </si>
  <si>
    <t>1341</t>
  </si>
  <si>
    <t>邹海峰</t>
  </si>
  <si>
    <t>1342</t>
  </si>
  <si>
    <t>1343</t>
  </si>
  <si>
    <t>邓啟金</t>
  </si>
  <si>
    <t>1344</t>
  </si>
  <si>
    <t>丁梅</t>
  </si>
  <si>
    <t>1345</t>
  </si>
  <si>
    <t>夏晓荣</t>
  </si>
  <si>
    <t>1346</t>
  </si>
  <si>
    <t>皇甫宁和</t>
  </si>
  <si>
    <t>1347</t>
  </si>
  <si>
    <t>1348</t>
  </si>
  <si>
    <t>张鸿冰</t>
  </si>
  <si>
    <t>1349</t>
  </si>
  <si>
    <t>杨玉生</t>
  </si>
  <si>
    <t>1350</t>
  </si>
  <si>
    <t>1351</t>
  </si>
  <si>
    <t>1352</t>
  </si>
  <si>
    <t>尤梅</t>
  </si>
  <si>
    <t>1353</t>
  </si>
  <si>
    <t>王福平</t>
  </si>
  <si>
    <t>1354</t>
  </si>
  <si>
    <t>五塘新村二段</t>
  </si>
  <si>
    <t>1355</t>
  </si>
  <si>
    <t>林仲</t>
  </si>
  <si>
    <t>1356</t>
  </si>
  <si>
    <t>汪志冬</t>
  </si>
  <si>
    <t>1357</t>
  </si>
  <si>
    <t>1358</t>
  </si>
  <si>
    <t>赵明</t>
  </si>
  <si>
    <t>1359</t>
  </si>
  <si>
    <t>陆白喜</t>
  </si>
  <si>
    <t>1360</t>
  </si>
  <si>
    <t>童建林</t>
  </si>
  <si>
    <t>1361</t>
  </si>
  <si>
    <t>杨如清</t>
  </si>
  <si>
    <t>1362</t>
  </si>
  <si>
    <t>张峰</t>
  </si>
  <si>
    <t>1363</t>
  </si>
  <si>
    <t>陈晶晶</t>
  </si>
  <si>
    <t>1364</t>
  </si>
  <si>
    <t>徐品虎</t>
  </si>
  <si>
    <t>1365</t>
  </si>
  <si>
    <t>周振宁</t>
  </si>
  <si>
    <t>1366</t>
  </si>
  <si>
    <t>曹亚斌</t>
  </si>
  <si>
    <t>1367</t>
  </si>
  <si>
    <t>刘丽</t>
  </si>
  <si>
    <t>1368</t>
  </si>
  <si>
    <t>1369</t>
  </si>
  <si>
    <t>金少凤</t>
  </si>
  <si>
    <t>1370</t>
  </si>
  <si>
    <t>周秀梅</t>
  </si>
  <si>
    <t>1371</t>
  </si>
  <si>
    <t>俞冬</t>
  </si>
  <si>
    <t>1372</t>
  </si>
  <si>
    <t>五佰村</t>
  </si>
  <si>
    <t>唐美玲</t>
  </si>
  <si>
    <t>1373</t>
  </si>
  <si>
    <t>黄伟</t>
  </si>
  <si>
    <t>1374</t>
  </si>
  <si>
    <t>陈安琪</t>
  </si>
  <si>
    <t>1375</t>
  </si>
  <si>
    <t>蒋小牛</t>
  </si>
  <si>
    <t>1376</t>
  </si>
  <si>
    <t>杜海俊</t>
  </si>
  <si>
    <t>1377</t>
  </si>
  <si>
    <t>刘玉宝</t>
  </si>
  <si>
    <t>1378</t>
  </si>
  <si>
    <t>陈明莲</t>
  </si>
  <si>
    <t>1379</t>
  </si>
  <si>
    <t>贺栾</t>
  </si>
  <si>
    <t>1380</t>
  </si>
  <si>
    <t>秦波</t>
  </si>
  <si>
    <t>1381</t>
  </si>
  <si>
    <t>季冬美</t>
  </si>
  <si>
    <t>1382</t>
  </si>
  <si>
    <t>宣冬英</t>
  </si>
  <si>
    <t>1383</t>
  </si>
  <si>
    <t>刘玉书</t>
  </si>
  <si>
    <t>1384</t>
  </si>
  <si>
    <t>朱德喜</t>
  </si>
  <si>
    <t>1385</t>
  </si>
  <si>
    <t>尚卫群</t>
  </si>
  <si>
    <t>1386</t>
  </si>
  <si>
    <t>邵春华</t>
  </si>
  <si>
    <t>1387</t>
  </si>
  <si>
    <t>陈丽平</t>
  </si>
  <si>
    <t>1388</t>
  </si>
  <si>
    <t>刘桂芳</t>
  </si>
  <si>
    <t>1389</t>
  </si>
  <si>
    <t>曹慧娟</t>
  </si>
  <si>
    <t>1390</t>
  </si>
  <si>
    <t>乔贵春</t>
  </si>
  <si>
    <t>1391</t>
  </si>
  <si>
    <t>周月銮</t>
  </si>
  <si>
    <t>1392</t>
  </si>
  <si>
    <t>薛莉莉</t>
  </si>
  <si>
    <t>1393</t>
  </si>
  <si>
    <t>林泽琴</t>
  </si>
  <si>
    <t>1394</t>
  </si>
  <si>
    <t>薛根</t>
  </si>
  <si>
    <t>1395</t>
  </si>
  <si>
    <t>徐永宁</t>
  </si>
  <si>
    <t>1396</t>
  </si>
  <si>
    <t>衡小兵</t>
  </si>
  <si>
    <t>1397</t>
  </si>
  <si>
    <t>1398</t>
  </si>
  <si>
    <t>郭跃武</t>
  </si>
  <si>
    <t>1399</t>
  </si>
  <si>
    <t>郭得奎</t>
  </si>
  <si>
    <t>1400</t>
  </si>
  <si>
    <t>张亚俊</t>
  </si>
  <si>
    <t>1401</t>
  </si>
  <si>
    <t>郭丽萍</t>
  </si>
  <si>
    <t>1402</t>
  </si>
  <si>
    <t>宋金友</t>
  </si>
  <si>
    <t>1403</t>
  </si>
  <si>
    <t>雷建康</t>
  </si>
  <si>
    <t>1404</t>
  </si>
  <si>
    <t>尹良芝</t>
  </si>
  <si>
    <t>1405</t>
  </si>
  <si>
    <t>戴学全</t>
  </si>
  <si>
    <t>1406</t>
  </si>
  <si>
    <t>蒋惠强</t>
  </si>
  <si>
    <t>1407</t>
  </si>
  <si>
    <t>王秀珠</t>
  </si>
  <si>
    <t>1408</t>
  </si>
  <si>
    <t>冀海珍</t>
  </si>
  <si>
    <t>1409</t>
  </si>
  <si>
    <t>叶萍</t>
  </si>
  <si>
    <t>1410</t>
  </si>
  <si>
    <t>1411</t>
  </si>
  <si>
    <t>管萍</t>
  </si>
  <si>
    <t>1412</t>
  </si>
  <si>
    <t>吴明生</t>
  </si>
  <si>
    <t>1413</t>
  </si>
  <si>
    <t>盛世花园</t>
  </si>
  <si>
    <t>钱宗云</t>
  </si>
  <si>
    <t>1414</t>
  </si>
  <si>
    <t>沈金财</t>
  </si>
  <si>
    <t>1415</t>
  </si>
  <si>
    <t>吴强</t>
  </si>
  <si>
    <t>1416</t>
  </si>
  <si>
    <t>沙红梅</t>
  </si>
  <si>
    <t>1417</t>
  </si>
  <si>
    <t>林涛</t>
  </si>
  <si>
    <t>1418</t>
  </si>
  <si>
    <t>1419</t>
  </si>
  <si>
    <t>邵金明</t>
  </si>
  <si>
    <t>1420</t>
  </si>
  <si>
    <t>1421</t>
  </si>
  <si>
    <t>宁海路</t>
  </si>
  <si>
    <t>北京西路</t>
  </si>
  <si>
    <t>张建顺</t>
  </si>
  <si>
    <t>1422</t>
  </si>
  <si>
    <t>陶嘉钰</t>
  </si>
  <si>
    <t>1423</t>
  </si>
  <si>
    <t>山西路</t>
  </si>
  <si>
    <t>梁恕忠</t>
  </si>
  <si>
    <t>1424</t>
  </si>
  <si>
    <t>1425</t>
  </si>
  <si>
    <t>徐振花</t>
  </si>
  <si>
    <t>1426</t>
  </si>
  <si>
    <t>徐振雷</t>
  </si>
  <si>
    <t>1427</t>
  </si>
  <si>
    <t>1428</t>
  </si>
  <si>
    <t>许立颋</t>
  </si>
  <si>
    <t>1429</t>
  </si>
  <si>
    <t>吴宝红</t>
  </si>
  <si>
    <t>1430</t>
  </si>
  <si>
    <t>薛斐</t>
  </si>
  <si>
    <t>1431</t>
  </si>
  <si>
    <t>王磊</t>
  </si>
  <si>
    <t>1432</t>
  </si>
  <si>
    <t>高宇涵</t>
  </si>
  <si>
    <t>1433</t>
  </si>
  <si>
    <t>雷金</t>
  </si>
  <si>
    <t>1434</t>
  </si>
  <si>
    <t>1435</t>
  </si>
  <si>
    <t>单伟</t>
  </si>
  <si>
    <t>1436</t>
  </si>
  <si>
    <t>罗兰英</t>
  </si>
  <si>
    <t>1437</t>
  </si>
  <si>
    <t>1438</t>
  </si>
  <si>
    <t>陈彬露</t>
  </si>
  <si>
    <t>1439</t>
  </si>
  <si>
    <t>吴晓荣</t>
  </si>
  <si>
    <t>1440</t>
  </si>
  <si>
    <t>颐和路</t>
  </si>
  <si>
    <t>高俊梅</t>
  </si>
  <si>
    <t>1441</t>
  </si>
  <si>
    <t>陈月芝</t>
  </si>
  <si>
    <t>1442</t>
  </si>
  <si>
    <t>1443</t>
  </si>
  <si>
    <t>倪彩侠</t>
  </si>
  <si>
    <t>1444</t>
  </si>
  <si>
    <t>吴中芳</t>
  </si>
  <si>
    <t>1445</t>
  </si>
  <si>
    <t>张璐</t>
  </si>
  <si>
    <t>1446</t>
  </si>
  <si>
    <t>张琦</t>
  </si>
  <si>
    <t>1447</t>
  </si>
  <si>
    <t>朱荣顺</t>
  </si>
  <si>
    <t>1448</t>
  </si>
  <si>
    <t>朱茱</t>
  </si>
  <si>
    <t>1449</t>
  </si>
  <si>
    <t>张政庆</t>
  </si>
  <si>
    <t>1450</t>
  </si>
  <si>
    <t>吴晓静</t>
  </si>
  <si>
    <t>1451</t>
  </si>
  <si>
    <t>袁青</t>
  </si>
  <si>
    <t>1452</t>
  </si>
  <si>
    <t>1453</t>
  </si>
  <si>
    <t>蒋吉民</t>
  </si>
  <si>
    <t>1454</t>
  </si>
  <si>
    <t>符涵</t>
  </si>
  <si>
    <t>1455</t>
  </si>
  <si>
    <t>1456</t>
  </si>
  <si>
    <t>1457</t>
  </si>
  <si>
    <t>1458</t>
  </si>
  <si>
    <t>崔志强</t>
  </si>
  <si>
    <t>1459</t>
  </si>
  <si>
    <t>吴亚平</t>
  </si>
  <si>
    <t>1460</t>
  </si>
  <si>
    <t>杨雁宁</t>
  </si>
  <si>
    <t>1461</t>
  </si>
  <si>
    <t>陈筱倩</t>
  </si>
  <si>
    <t>1462</t>
  </si>
  <si>
    <t>何锦春</t>
  </si>
  <si>
    <t>1463</t>
  </si>
  <si>
    <t>康藏路</t>
  </si>
  <si>
    <t>季宁珠</t>
  </si>
  <si>
    <t>1464</t>
  </si>
  <si>
    <t>金陵</t>
  </si>
  <si>
    <t>1465</t>
  </si>
  <si>
    <t>李康宁</t>
  </si>
  <si>
    <t>1466</t>
  </si>
  <si>
    <t>李前</t>
  </si>
  <si>
    <t>1467</t>
  </si>
  <si>
    <t>1468</t>
  </si>
  <si>
    <t>杨筱萍</t>
  </si>
  <si>
    <t>1469</t>
  </si>
  <si>
    <t>龚辉</t>
  </si>
  <si>
    <t>1470</t>
  </si>
  <si>
    <t>王静</t>
  </si>
  <si>
    <t>1471</t>
  </si>
  <si>
    <t>仙霞路</t>
  </si>
  <si>
    <t>范嫔</t>
  </si>
  <si>
    <t>1472</t>
  </si>
  <si>
    <t>金明芳</t>
  </si>
  <si>
    <t>1473</t>
  </si>
  <si>
    <t>马有焯</t>
  </si>
  <si>
    <t>1474</t>
  </si>
  <si>
    <t>陶勇</t>
  </si>
  <si>
    <t>1475</t>
  </si>
  <si>
    <t>陈扬</t>
  </si>
  <si>
    <t>1476</t>
  </si>
  <si>
    <t>1477</t>
  </si>
  <si>
    <t>1478</t>
  </si>
  <si>
    <t>三步两桥</t>
  </si>
  <si>
    <t>段俊珺</t>
  </si>
  <si>
    <t>1479</t>
  </si>
  <si>
    <t>华止秋</t>
  </si>
  <si>
    <t>1480</t>
  </si>
  <si>
    <t>蒋帆</t>
  </si>
  <si>
    <t>1481</t>
  </si>
  <si>
    <t>李万敏</t>
  </si>
  <si>
    <t>1482</t>
  </si>
  <si>
    <t>沈琴</t>
  </si>
  <si>
    <t>1483</t>
  </si>
  <si>
    <t>陶思文</t>
  </si>
  <si>
    <t>1484</t>
  </si>
  <si>
    <t>滕英</t>
  </si>
  <si>
    <t>1485</t>
  </si>
  <si>
    <t>王问</t>
  </si>
  <si>
    <t>1486</t>
  </si>
  <si>
    <t>周传国</t>
  </si>
  <si>
    <t>1487</t>
  </si>
  <si>
    <t>朱玉强</t>
  </si>
  <si>
    <t>1488</t>
  </si>
  <si>
    <t xml:space="preserve">王芠
</t>
  </si>
  <si>
    <t>1489</t>
  </si>
  <si>
    <t>朱文轶</t>
  </si>
  <si>
    <t>1490</t>
  </si>
  <si>
    <t>1491</t>
  </si>
  <si>
    <t>郗望</t>
  </si>
  <si>
    <t>1492</t>
  </si>
  <si>
    <t>周开先</t>
  </si>
  <si>
    <t>1493</t>
  </si>
  <si>
    <t>燕筝奇</t>
  </si>
  <si>
    <t>1494</t>
  </si>
  <si>
    <t>王平</t>
  </si>
  <si>
    <t>1495</t>
  </si>
  <si>
    <t>石启顺</t>
  </si>
  <si>
    <t>1496</t>
  </si>
  <si>
    <t>1497</t>
  </si>
  <si>
    <t>李云龙</t>
  </si>
  <si>
    <t>1498</t>
  </si>
  <si>
    <t>陈兴富</t>
  </si>
  <si>
    <t>1499</t>
  </si>
  <si>
    <t>陈云云</t>
  </si>
  <si>
    <t>1500</t>
  </si>
  <si>
    <t>刘延安</t>
  </si>
  <si>
    <t>1501</t>
  </si>
  <si>
    <t>江斌</t>
  </si>
  <si>
    <t>1502</t>
  </si>
  <si>
    <t>1503</t>
  </si>
  <si>
    <t>1504</t>
  </si>
  <si>
    <t>沈栋辉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</si>
  <si>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</si>
  <si>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</si>
  <si>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</si>
  <si>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</si>
  <si>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</si>
  <si>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</si>
  <si>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</si>
  <si>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</si>
  <si>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</si>
  <si>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</si>
  <si>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</si>
  <si>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</si>
  <si>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</si>
  <si>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</si>
  <si>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</si>
  <si>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</si>
  <si>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</si>
  <si>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</si>
  <si>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</si>
  <si>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</si>
  <si>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</si>
  <si>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</si>
  <si>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</si>
  <si>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</si>
  <si>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</si>
  <si>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</si>
  <si>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</si>
  <si>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</si>
  <si>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</si>
  <si>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</si>
  <si>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</si>
  <si>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</si>
  <si>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</si>
  <si>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</si>
  <si>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</si>
  <si>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</si>
  <si>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</si>
  <si>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</si>
  <si>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</si>
  <si>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</si>
  <si>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</si>
  <si>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</si>
  <si>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</si>
  <si>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</si>
  <si>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</si>
  <si>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</si>
  <si>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</si>
  <si>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</si>
  <si>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王礼辉</t>
  </si>
  <si>
    <t>1553</t>
  </si>
  <si>
    <t>热河南路</t>
  </si>
  <si>
    <t>白云亭</t>
  </si>
  <si>
    <t>谭江顺</t>
  </si>
  <si>
    <t>1554</t>
  </si>
  <si>
    <t>韩秀英</t>
  </si>
  <si>
    <t>1555</t>
  </si>
  <si>
    <t>沈素珍</t>
  </si>
  <si>
    <t>1556</t>
  </si>
  <si>
    <t>周燕</t>
  </si>
  <si>
    <t>1557</t>
  </si>
  <si>
    <t>1558</t>
  </si>
  <si>
    <t>卢勇</t>
  </si>
  <si>
    <t>1559</t>
  </si>
  <si>
    <t>付春妹</t>
  </si>
  <si>
    <t>1560</t>
  </si>
  <si>
    <t>蔡小青</t>
  </si>
  <si>
    <t>1561</t>
  </si>
  <si>
    <t>赵应锐</t>
  </si>
  <si>
    <t>1562</t>
  </si>
  <si>
    <t>董亚</t>
  </si>
  <si>
    <t>1563</t>
  </si>
  <si>
    <t>张莉</t>
  </si>
  <si>
    <t>1564</t>
  </si>
  <si>
    <t>陈有银</t>
  </si>
  <si>
    <t>1565</t>
  </si>
  <si>
    <t>郑宪群</t>
  </si>
  <si>
    <t>1566</t>
  </si>
  <si>
    <t>王莉莉</t>
  </si>
  <si>
    <t>1567</t>
  </si>
  <si>
    <t>施左斌</t>
  </si>
  <si>
    <t>1568</t>
  </si>
  <si>
    <t>张茹茹</t>
  </si>
  <si>
    <t>1569</t>
  </si>
  <si>
    <t>蔡美娟</t>
  </si>
  <si>
    <t>1570</t>
  </si>
  <si>
    <t>1571</t>
  </si>
  <si>
    <t>张裕超</t>
  </si>
  <si>
    <t>1572</t>
  </si>
  <si>
    <t>王明</t>
  </si>
  <si>
    <t>1573</t>
  </si>
  <si>
    <t>蔡凤</t>
  </si>
  <si>
    <t>1574</t>
  </si>
  <si>
    <t>端年香</t>
  </si>
  <si>
    <t>1575</t>
  </si>
  <si>
    <t>魏波</t>
  </si>
  <si>
    <t>1576</t>
  </si>
  <si>
    <t>孙金荣</t>
  </si>
  <si>
    <t>1577</t>
  </si>
  <si>
    <t>徐晓梅</t>
  </si>
  <si>
    <t>1578</t>
  </si>
  <si>
    <t>徐斌</t>
  </si>
  <si>
    <t>1579</t>
  </si>
  <si>
    <t>谢道平</t>
  </si>
  <si>
    <t>1580</t>
  </si>
  <si>
    <t>1581</t>
  </si>
  <si>
    <t>沈崇霞</t>
  </si>
  <si>
    <t>1582</t>
  </si>
  <si>
    <t>赵鑫</t>
  </si>
  <si>
    <t>1583</t>
  </si>
  <si>
    <t>周顺</t>
  </si>
  <si>
    <t>1584</t>
  </si>
  <si>
    <t>梅端峰</t>
  </si>
  <si>
    <t>1585</t>
  </si>
  <si>
    <t>薛长平</t>
  </si>
  <si>
    <t>1586</t>
  </si>
  <si>
    <t>王艳</t>
  </si>
  <si>
    <t>1587</t>
  </si>
  <si>
    <t>郭翠华</t>
  </si>
  <si>
    <t>1588</t>
  </si>
  <si>
    <t>张学萍</t>
  </si>
  <si>
    <t>1589</t>
  </si>
  <si>
    <t>祁伟</t>
  </si>
  <si>
    <t>1590</t>
  </si>
  <si>
    <t>孙梅荣</t>
  </si>
  <si>
    <t>1591</t>
  </si>
  <si>
    <t>满春煜</t>
  </si>
  <si>
    <t>1592</t>
  </si>
  <si>
    <t>汪健</t>
  </si>
  <si>
    <t>1593</t>
  </si>
  <si>
    <t>江爱珍</t>
  </si>
  <si>
    <t>1594</t>
  </si>
  <si>
    <t>刘京燕</t>
  </si>
  <si>
    <t>1595</t>
  </si>
  <si>
    <t>汤家华</t>
  </si>
  <si>
    <t>1596</t>
  </si>
  <si>
    <t>张震</t>
  </si>
  <si>
    <t>1597</t>
  </si>
  <si>
    <t>徐宏权</t>
  </si>
  <si>
    <t>1598</t>
  </si>
  <si>
    <t>1599</t>
  </si>
  <si>
    <t>二板桥</t>
  </si>
  <si>
    <t>何玉科</t>
  </si>
  <si>
    <t>1600</t>
  </si>
  <si>
    <t>赵荣岗</t>
  </si>
  <si>
    <t>1601</t>
  </si>
  <si>
    <t>潘晓震</t>
  </si>
  <si>
    <t>1602</t>
  </si>
  <si>
    <t>顾红琴</t>
  </si>
  <si>
    <t>1603</t>
  </si>
  <si>
    <t>陈金华</t>
  </si>
  <si>
    <t>1604</t>
  </si>
  <si>
    <t>李亚娟</t>
  </si>
  <si>
    <t>1605</t>
  </si>
  <si>
    <t>纪洪明</t>
  </si>
  <si>
    <t>1606</t>
  </si>
  <si>
    <t>袁文</t>
  </si>
  <si>
    <t>1607</t>
  </si>
  <si>
    <t>朱永林</t>
  </si>
  <si>
    <t>1608</t>
  </si>
  <si>
    <t>朱玉全</t>
  </si>
  <si>
    <t>1609</t>
  </si>
  <si>
    <t>高素梅</t>
  </si>
  <si>
    <t>1610</t>
  </si>
  <si>
    <t>赵元其</t>
  </si>
  <si>
    <t>1611</t>
  </si>
  <si>
    <t>唐国有</t>
  </si>
  <si>
    <t>1612</t>
  </si>
  <si>
    <t>胡爱斌</t>
  </si>
  <si>
    <t>1613</t>
  </si>
  <si>
    <t>赵银</t>
  </si>
  <si>
    <t>1614</t>
  </si>
  <si>
    <t>王德淼</t>
  </si>
  <si>
    <t>1615</t>
  </si>
  <si>
    <t>颜智勇</t>
  </si>
  <si>
    <t>1616</t>
  </si>
  <si>
    <t>吴海清</t>
  </si>
  <si>
    <t>1617</t>
  </si>
  <si>
    <t>张海波</t>
  </si>
  <si>
    <t>1618</t>
  </si>
  <si>
    <t>宫迎春</t>
  </si>
  <si>
    <t>1619</t>
  </si>
  <si>
    <t>吴江</t>
  </si>
  <si>
    <t>1620</t>
  </si>
  <si>
    <t>1621</t>
  </si>
  <si>
    <t>谭家奇</t>
  </si>
  <si>
    <t>1622</t>
  </si>
  <si>
    <t>刘照意</t>
  </si>
  <si>
    <t>1623</t>
  </si>
  <si>
    <t>张道林</t>
  </si>
  <si>
    <t>1624</t>
  </si>
  <si>
    <t>小桃园</t>
  </si>
  <si>
    <t>宁建明</t>
  </si>
  <si>
    <t>1625</t>
  </si>
  <si>
    <t>王金龙</t>
  </si>
  <si>
    <t>1626</t>
  </si>
  <si>
    <t>金夏娇</t>
  </si>
  <si>
    <t>1627</t>
  </si>
  <si>
    <t>张素兰</t>
  </si>
  <si>
    <t>1628</t>
  </si>
  <si>
    <t>1629</t>
  </si>
  <si>
    <t>祁宝金</t>
  </si>
  <si>
    <t>1630</t>
  </si>
  <si>
    <t>梁志萍</t>
  </si>
  <si>
    <t>1631</t>
  </si>
  <si>
    <t>张立雪</t>
  </si>
  <si>
    <t>1632</t>
  </si>
  <si>
    <t>于洁</t>
  </si>
  <si>
    <t>1633</t>
  </si>
  <si>
    <t>孔素琴</t>
  </si>
  <si>
    <t>1634</t>
  </si>
  <si>
    <t>林宗强</t>
  </si>
  <si>
    <t>1635</t>
  </si>
  <si>
    <t>1636</t>
  </si>
  <si>
    <t>李秀云</t>
  </si>
  <si>
    <t>1637</t>
  </si>
  <si>
    <t>周旭东</t>
  </si>
  <si>
    <t>1638</t>
  </si>
  <si>
    <t>马恬恬</t>
  </si>
  <si>
    <t>1639</t>
  </si>
  <si>
    <t>刘星</t>
  </si>
  <si>
    <t>1640</t>
  </si>
  <si>
    <t>王少瑜</t>
  </si>
  <si>
    <t>1641</t>
  </si>
  <si>
    <t>付建</t>
  </si>
  <si>
    <t>1642</t>
  </si>
  <si>
    <t>胡俊</t>
  </si>
  <si>
    <t>1643</t>
  </si>
  <si>
    <t>曾俊</t>
  </si>
  <si>
    <t>1644</t>
  </si>
  <si>
    <t>李俊</t>
  </si>
  <si>
    <t>1645</t>
  </si>
  <si>
    <t>晏公庙</t>
  </si>
  <si>
    <t>黄冬梅</t>
  </si>
  <si>
    <t>1646</t>
  </si>
  <si>
    <t>1647</t>
  </si>
  <si>
    <t>1648</t>
  </si>
  <si>
    <t>郭永生</t>
  </si>
  <si>
    <t>1649</t>
  </si>
  <si>
    <t>纪芳</t>
  </si>
  <si>
    <t>1650</t>
  </si>
  <si>
    <t>王腾远</t>
  </si>
  <si>
    <t>1651</t>
  </si>
  <si>
    <t>方宁</t>
  </si>
  <si>
    <t>1652</t>
  </si>
  <si>
    <t>1653</t>
  </si>
  <si>
    <t>徐东</t>
  </si>
  <si>
    <t>1654</t>
  </si>
  <si>
    <t>王克文</t>
  </si>
  <si>
    <t>1655</t>
  </si>
  <si>
    <t>朱金霞</t>
  </si>
  <si>
    <t>1656</t>
  </si>
  <si>
    <t>刘长冬</t>
  </si>
  <si>
    <t>1657</t>
  </si>
  <si>
    <t>许庆民</t>
  </si>
  <si>
    <t>1658</t>
  </si>
  <si>
    <t>三汊河</t>
  </si>
  <si>
    <t>余桂珍</t>
  </si>
  <si>
    <t>1659</t>
  </si>
  <si>
    <t>1660</t>
  </si>
  <si>
    <t>何宏泽</t>
  </si>
  <si>
    <t>1661</t>
  </si>
  <si>
    <t>许家元</t>
  </si>
  <si>
    <t>1662</t>
  </si>
  <si>
    <t>郑敏</t>
  </si>
  <si>
    <t>1663</t>
  </si>
  <si>
    <t>1664</t>
  </si>
  <si>
    <t>1665</t>
  </si>
  <si>
    <t>何昌玲</t>
  </si>
  <si>
    <t>1666</t>
  </si>
  <si>
    <t>孙杰</t>
  </si>
  <si>
    <t>1667</t>
  </si>
  <si>
    <t>周邦来</t>
  </si>
  <si>
    <t>1668</t>
  </si>
  <si>
    <t>钱伟</t>
  </si>
  <si>
    <t>1669</t>
  </si>
  <si>
    <t>新河村</t>
  </si>
  <si>
    <t>张建林</t>
  </si>
  <si>
    <t>1670</t>
  </si>
  <si>
    <t>杨茂花</t>
  </si>
  <si>
    <t>1671</t>
  </si>
  <si>
    <t>王玉锁</t>
  </si>
  <si>
    <t>1672</t>
  </si>
  <si>
    <t>余明芝</t>
  </si>
  <si>
    <t>1673</t>
  </si>
  <si>
    <t>周兰英</t>
  </si>
  <si>
    <t>1674</t>
  </si>
  <si>
    <t>吴勇</t>
  </si>
  <si>
    <t>1675</t>
  </si>
  <si>
    <t>薛兰英</t>
  </si>
  <si>
    <t>1676</t>
  </si>
  <si>
    <t>梁端玲</t>
  </si>
  <si>
    <t>1677</t>
  </si>
  <si>
    <t>1678</t>
  </si>
  <si>
    <t>张艳会</t>
  </si>
  <si>
    <t>1679</t>
  </si>
  <si>
    <t>杨永顺</t>
  </si>
  <si>
    <t>1680</t>
  </si>
  <si>
    <t>朱进</t>
  </si>
  <si>
    <t>1681</t>
  </si>
  <si>
    <t>陈玉翔</t>
  </si>
  <si>
    <t>1682</t>
  </si>
  <si>
    <t>董娟</t>
  </si>
  <si>
    <t>1683</t>
  </si>
  <si>
    <t>辛伟</t>
  </si>
  <si>
    <t>1684</t>
  </si>
  <si>
    <t>董小兵</t>
  </si>
  <si>
    <t>1685</t>
  </si>
  <si>
    <t>1686</t>
  </si>
  <si>
    <t>竺海林</t>
  </si>
  <si>
    <t>1687</t>
  </si>
  <si>
    <t>周春云</t>
  </si>
  <si>
    <t>1688</t>
  </si>
  <si>
    <t>卢俊</t>
  </si>
  <si>
    <t>1689</t>
  </si>
  <si>
    <t>孙伟</t>
  </si>
  <si>
    <t>1690</t>
  </si>
  <si>
    <t>潘国荣</t>
  </si>
  <si>
    <t>1691</t>
  </si>
  <si>
    <t>董俊</t>
  </si>
  <si>
    <t>1692</t>
  </si>
  <si>
    <t>赵强华</t>
  </si>
  <si>
    <t>1693</t>
  </si>
  <si>
    <t>姜圩路</t>
  </si>
  <si>
    <t>汪金明</t>
  </si>
  <si>
    <t>1694</t>
  </si>
  <si>
    <t>刘宝华</t>
  </si>
  <si>
    <t>1695</t>
  </si>
  <si>
    <t>袁明刚</t>
  </si>
  <si>
    <t>1696</t>
  </si>
  <si>
    <t>马英</t>
  </si>
  <si>
    <t>1697</t>
  </si>
  <si>
    <t>殷风祥</t>
  </si>
  <si>
    <t>1698</t>
  </si>
  <si>
    <t>李跃香</t>
  </si>
  <si>
    <t>1699</t>
  </si>
  <si>
    <t>牛敦</t>
  </si>
  <si>
    <t>1700</t>
  </si>
  <si>
    <t>1701</t>
  </si>
  <si>
    <t>李浩</t>
  </si>
  <si>
    <t>1702</t>
  </si>
  <si>
    <t>张洁</t>
  </si>
  <si>
    <t>1703</t>
  </si>
  <si>
    <t>杨星寅</t>
  </si>
  <si>
    <t>1704</t>
  </si>
  <si>
    <t>曹爱京</t>
  </si>
  <si>
    <t>1705</t>
  </si>
  <si>
    <t>张俊峰</t>
  </si>
  <si>
    <t>1706</t>
  </si>
  <si>
    <t>曹健</t>
  </si>
  <si>
    <t>1707</t>
  </si>
  <si>
    <t>黄磊</t>
  </si>
  <si>
    <t>1708</t>
  </si>
  <si>
    <t>谢仁龙</t>
  </si>
  <si>
    <t>1709</t>
  </si>
  <si>
    <t>1710</t>
  </si>
  <si>
    <t>冷青年</t>
  </si>
  <si>
    <t>1711</t>
  </si>
  <si>
    <t>1712</t>
  </si>
  <si>
    <t>刘柱</t>
  </si>
  <si>
    <t>1713</t>
  </si>
  <si>
    <t>朱美霖</t>
  </si>
  <si>
    <t>1714</t>
  </si>
  <si>
    <t>殷风林</t>
  </si>
  <si>
    <t>1715</t>
  </si>
  <si>
    <t>梁艳</t>
  </si>
  <si>
    <t>1716</t>
  </si>
  <si>
    <t>新和园</t>
  </si>
  <si>
    <t>江华</t>
  </si>
  <si>
    <t>1717</t>
  </si>
  <si>
    <t>孙振松</t>
  </si>
  <si>
    <t>1718</t>
  </si>
  <si>
    <t>杨永勤</t>
  </si>
  <si>
    <t>1719</t>
  </si>
  <si>
    <t>蒯忠华</t>
  </si>
  <si>
    <t>1720</t>
  </si>
  <si>
    <t>唐荣凤</t>
  </si>
  <si>
    <t>1721</t>
  </si>
  <si>
    <t>徐楠松</t>
  </si>
  <si>
    <t>1722</t>
  </si>
  <si>
    <t>司锋</t>
  </si>
  <si>
    <t>1723</t>
  </si>
  <si>
    <t>朱长春</t>
  </si>
  <si>
    <t>1724</t>
  </si>
  <si>
    <t>吴海明</t>
  </si>
  <si>
    <t>1725</t>
  </si>
  <si>
    <t>张远</t>
  </si>
  <si>
    <t>1726</t>
  </si>
  <si>
    <t>张健</t>
  </si>
  <si>
    <t>1727</t>
  </si>
  <si>
    <t>1728</t>
  </si>
  <si>
    <t>郭丽芳</t>
  </si>
  <si>
    <t>1729</t>
  </si>
  <si>
    <t>姚广其</t>
  </si>
  <si>
    <t>1730</t>
  </si>
  <si>
    <t>李志平</t>
  </si>
  <si>
    <t>1731</t>
  </si>
  <si>
    <t>下关</t>
  </si>
  <si>
    <t>多伦路</t>
  </si>
  <si>
    <t>吴敏</t>
  </si>
  <si>
    <t>1732</t>
  </si>
  <si>
    <t>熊世宁</t>
  </si>
  <si>
    <t>1733</t>
  </si>
  <si>
    <t>1734</t>
  </si>
  <si>
    <t>黄岚萍</t>
  </si>
  <si>
    <t>1735</t>
  </si>
  <si>
    <t>陆正东</t>
  </si>
  <si>
    <t>1736</t>
  </si>
  <si>
    <t>靖从武</t>
  </si>
  <si>
    <t>1737</t>
  </si>
  <si>
    <t>阿沛次仁加措</t>
  </si>
  <si>
    <t>1738</t>
  </si>
  <si>
    <t>1739</t>
  </si>
  <si>
    <t>成子芹</t>
  </si>
  <si>
    <t>1740</t>
  </si>
  <si>
    <t>徐建中</t>
  </si>
  <si>
    <t>1741</t>
  </si>
  <si>
    <t>张卫</t>
  </si>
  <si>
    <t>1742</t>
  </si>
  <si>
    <t>戴新明</t>
  </si>
  <si>
    <t>1743</t>
  </si>
  <si>
    <t>陆宏成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</si>
  <si>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</si>
  <si>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</si>
  <si>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</si>
  <si>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</si>
  <si>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</si>
  <si>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</si>
  <si>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</si>
  <si>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</si>
  <si>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</si>
  <si>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</si>
  <si>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</si>
  <si>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</si>
  <si>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盐大街</t>
  </si>
  <si>
    <t>李连根</t>
  </si>
  <si>
    <t>1756</t>
  </si>
  <si>
    <t>史昌</t>
  </si>
  <si>
    <t>1757</t>
  </si>
  <si>
    <t>唐金松</t>
  </si>
  <si>
    <t>1758</t>
  </si>
  <si>
    <t>1759</t>
  </si>
  <si>
    <t>万兆根</t>
  </si>
  <si>
    <t>1760</t>
  </si>
  <si>
    <t>1761</t>
  </si>
  <si>
    <t>丁金山</t>
  </si>
  <si>
    <t>1762</t>
  </si>
  <si>
    <t>王圣银</t>
  </si>
  <si>
    <t>1763</t>
  </si>
  <si>
    <t>张庆山</t>
  </si>
  <si>
    <t>1764</t>
  </si>
  <si>
    <t>徐崇贤</t>
  </si>
  <si>
    <t>1765</t>
  </si>
  <si>
    <t>1766</t>
  </si>
  <si>
    <t>任学兵</t>
  </si>
  <si>
    <t>1767</t>
  </si>
  <si>
    <t>李宪忠</t>
  </si>
  <si>
    <t>1768</t>
  </si>
  <si>
    <t>吴国庆</t>
  </si>
  <si>
    <t>1769</t>
  </si>
  <si>
    <t>1770</t>
  </si>
  <si>
    <t>杨爱军</t>
  </si>
  <si>
    <t>1771</t>
  </si>
  <si>
    <t>仲志浩</t>
  </si>
  <si>
    <t>1772</t>
  </si>
  <si>
    <t>李竞科</t>
  </si>
  <si>
    <t>1773</t>
  </si>
  <si>
    <t>刘巧</t>
  </si>
  <si>
    <t>1774</t>
  </si>
  <si>
    <t>许中康</t>
  </si>
  <si>
    <t>1775</t>
  </si>
  <si>
    <t>朱孝兰</t>
  </si>
  <si>
    <t>1776</t>
  </si>
  <si>
    <t>唐宁</t>
  </si>
  <si>
    <t>1777</t>
  </si>
  <si>
    <t>袁万英</t>
  </si>
  <si>
    <t>1778</t>
  </si>
  <si>
    <t>金义明</t>
  </si>
  <si>
    <t>1779</t>
  </si>
  <si>
    <t>黄文忠</t>
  </si>
  <si>
    <t>1780</t>
  </si>
  <si>
    <t>陶龙飞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</si>
  <si>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</si>
  <si>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</si>
  <si>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</si>
  <si>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</si>
  <si>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</si>
  <si>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</si>
  <si>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</si>
  <si>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</si>
  <si>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</si>
  <si>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</si>
  <si>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</si>
  <si>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</si>
  <si>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新民门</t>
  </si>
  <si>
    <t>刘更生</t>
  </si>
  <si>
    <t>1793</t>
  </si>
  <si>
    <t>刘根生</t>
  </si>
  <si>
    <t>1794</t>
  </si>
  <si>
    <t>贾元军</t>
  </si>
  <si>
    <t>1795</t>
  </si>
  <si>
    <t>钱芳芳</t>
  </si>
  <si>
    <t>1796</t>
  </si>
  <si>
    <t>汪建</t>
  </si>
  <si>
    <t>1797</t>
  </si>
  <si>
    <t>李源</t>
  </si>
  <si>
    <t>1798</t>
  </si>
  <si>
    <t>高晨</t>
  </si>
  <si>
    <t>1799</t>
  </si>
  <si>
    <t>1800</t>
  </si>
  <si>
    <t>1801</t>
  </si>
  <si>
    <t>苗健</t>
  </si>
  <si>
    <t>1802</t>
  </si>
  <si>
    <t>张骏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</si>
  <si>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</si>
  <si>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</si>
  <si>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</si>
  <si>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</si>
  <si>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</si>
  <si>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</si>
  <si>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</si>
  <si>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</si>
  <si>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</si>
  <si>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</si>
  <si>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东炮台</t>
  </si>
  <si>
    <t>李晓钧</t>
  </si>
  <si>
    <t>1813</t>
  </si>
  <si>
    <t>张正祥</t>
  </si>
  <si>
    <t>1814</t>
  </si>
  <si>
    <t>1815</t>
  </si>
  <si>
    <t>梅长贵</t>
  </si>
  <si>
    <t>1816</t>
  </si>
  <si>
    <t>1817</t>
  </si>
  <si>
    <t>1818</t>
  </si>
  <si>
    <t>1819</t>
  </si>
  <si>
    <t>吴来顺</t>
  </si>
  <si>
    <t>1820</t>
  </si>
  <si>
    <t>陈建虎</t>
  </si>
  <si>
    <t>1821</t>
  </si>
  <si>
    <t>张波</t>
  </si>
  <si>
    <t>1822</t>
  </si>
  <si>
    <t>刘锁柱</t>
  </si>
  <si>
    <t>1823</t>
  </si>
  <si>
    <t>王立庆</t>
  </si>
  <si>
    <t>1824</t>
  </si>
  <si>
    <t>周学军</t>
  </si>
  <si>
    <t>1825</t>
  </si>
  <si>
    <t>李连其</t>
  </si>
  <si>
    <t>1826</t>
  </si>
  <si>
    <t>戴连富</t>
  </si>
  <si>
    <t>1827</t>
  </si>
  <si>
    <t>崔春霞</t>
  </si>
  <si>
    <t>1828</t>
  </si>
  <si>
    <t>张守明</t>
  </si>
  <si>
    <t>1829</t>
  </si>
  <si>
    <t>沈兵</t>
  </si>
  <si>
    <t>1830</t>
  </si>
  <si>
    <t>张银根</t>
  </si>
  <si>
    <t>1831</t>
  </si>
  <si>
    <t>吴福宏</t>
  </si>
  <si>
    <t>1832</t>
  </si>
  <si>
    <t>曹国华</t>
  </si>
  <si>
    <t>1833</t>
  </si>
  <si>
    <t>张洪宝</t>
  </si>
  <si>
    <t>1834</t>
  </si>
  <si>
    <t>杨家顺</t>
  </si>
  <si>
    <t>1835</t>
  </si>
  <si>
    <t>1836</t>
  </si>
  <si>
    <t>朱友林</t>
  </si>
  <si>
    <t>1837</t>
  </si>
  <si>
    <t>张金山</t>
  </si>
  <si>
    <t>1838</t>
  </si>
  <si>
    <t>1839</t>
  </si>
  <si>
    <t>张雷海</t>
  </si>
  <si>
    <t>1840</t>
  </si>
  <si>
    <t>杨尚华</t>
  </si>
  <si>
    <t>1841</t>
  </si>
  <si>
    <t>张加永</t>
  </si>
  <si>
    <t>1842</t>
  </si>
  <si>
    <t>贺小红</t>
  </si>
  <si>
    <t>1843</t>
  </si>
  <si>
    <t>赵静</t>
  </si>
  <si>
    <t>1844</t>
  </si>
  <si>
    <t>吴杰</t>
  </si>
  <si>
    <t>1845</t>
  </si>
  <si>
    <t>杨梅</t>
  </si>
  <si>
    <t>1846</t>
  </si>
  <si>
    <t>谭慧婷</t>
  </si>
  <si>
    <t>1847</t>
  </si>
  <si>
    <t>孙美清</t>
  </si>
  <si>
    <t>1848</t>
  </si>
  <si>
    <t>金林</t>
  </si>
  <si>
    <t>1849</t>
  </si>
  <si>
    <t>华国宝</t>
  </si>
  <si>
    <t>1850</t>
  </si>
  <si>
    <t>李艳玲</t>
  </si>
  <si>
    <t>1851</t>
  </si>
  <si>
    <t>施桂宝</t>
  </si>
  <si>
    <t>1852</t>
  </si>
  <si>
    <t>刘锁成</t>
  </si>
  <si>
    <t>1853</t>
  </si>
  <si>
    <t>刘琴华</t>
  </si>
  <si>
    <t>1854</t>
  </si>
  <si>
    <t>唐义兰</t>
  </si>
  <si>
    <t>1855</t>
  </si>
  <si>
    <t>1856</t>
  </si>
  <si>
    <t>叶龙英</t>
  </si>
  <si>
    <t>1857</t>
  </si>
  <si>
    <t>王雁平</t>
  </si>
  <si>
    <t>1858</t>
  </si>
  <si>
    <t>臧洪贵</t>
  </si>
  <si>
    <t>1859</t>
  </si>
  <si>
    <t>马晓超</t>
  </si>
  <si>
    <t>1860</t>
  </si>
  <si>
    <t>吴九霞</t>
  </si>
  <si>
    <t>1861</t>
  </si>
  <si>
    <t>许卫东</t>
  </si>
  <si>
    <t>1862</t>
  </si>
  <si>
    <t>张梅林</t>
  </si>
  <si>
    <t>1863</t>
  </si>
  <si>
    <t>邱舒云</t>
  </si>
  <si>
    <t>1864</t>
  </si>
  <si>
    <t>张克雷</t>
  </si>
  <si>
    <t>1865</t>
  </si>
  <si>
    <t>段恋祎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</si>
  <si>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</si>
  <si>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</si>
  <si>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</si>
  <si>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</si>
  <si>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</si>
  <si>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</si>
  <si>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</si>
  <si>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</si>
  <si>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</si>
  <si>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</si>
  <si>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热河路</t>
  </si>
  <si>
    <t>周学祥</t>
  </si>
  <si>
    <t>1876</t>
  </si>
  <si>
    <t>崔先臣</t>
  </si>
  <si>
    <t>1877</t>
  </si>
  <si>
    <t>金叶平</t>
  </si>
  <si>
    <t>1878</t>
  </si>
  <si>
    <t>1879</t>
  </si>
  <si>
    <t>王文海</t>
  </si>
  <si>
    <t>1880</t>
  </si>
  <si>
    <t>高燕</t>
  </si>
  <si>
    <t>1881</t>
  </si>
  <si>
    <t>黄雷</t>
  </si>
  <si>
    <t>1882</t>
  </si>
  <si>
    <t>张伟</t>
  </si>
  <si>
    <t>1883</t>
  </si>
  <si>
    <t>吕宝华</t>
  </si>
  <si>
    <t>1884</t>
  </si>
  <si>
    <t>陈德建</t>
  </si>
  <si>
    <t>1885</t>
  </si>
  <si>
    <t>孟莉</t>
  </si>
  <si>
    <t>1886</t>
  </si>
  <si>
    <t>周春梅</t>
  </si>
  <si>
    <t>1887</t>
  </si>
  <si>
    <t>1888</t>
  </si>
  <si>
    <t>赵明珠</t>
  </si>
  <si>
    <t>1889</t>
  </si>
  <si>
    <t>陈运升</t>
  </si>
  <si>
    <t>1890</t>
  </si>
  <si>
    <t>郜建宁</t>
  </si>
  <si>
    <t>1891</t>
  </si>
  <si>
    <t>1892</t>
  </si>
  <si>
    <t>王飞</t>
  </si>
  <si>
    <t>1893</t>
  </si>
  <si>
    <t>常家强</t>
  </si>
  <si>
    <t>1894</t>
  </si>
  <si>
    <t>徐树生</t>
  </si>
  <si>
    <t>1895</t>
  </si>
  <si>
    <t>昌震</t>
  </si>
  <si>
    <t>1896</t>
  </si>
  <si>
    <t>毛俊</t>
  </si>
  <si>
    <t>1897</t>
  </si>
  <si>
    <t>朱宝库</t>
  </si>
  <si>
    <t>1898</t>
  </si>
  <si>
    <t>孙云霞</t>
  </si>
  <si>
    <t>1899</t>
  </si>
  <si>
    <t>1900</t>
  </si>
  <si>
    <t>1901</t>
  </si>
  <si>
    <t>查俊豪</t>
  </si>
  <si>
    <t>1902</t>
  </si>
  <si>
    <t>1903</t>
  </si>
  <si>
    <t>1904</t>
  </si>
  <si>
    <t>1905</t>
  </si>
  <si>
    <t>1906</t>
  </si>
  <si>
    <t>商埠街</t>
  </si>
  <si>
    <t>李建军</t>
  </si>
  <si>
    <t>1907</t>
  </si>
  <si>
    <t>许桂琴</t>
  </si>
  <si>
    <t>1908</t>
  </si>
  <si>
    <t>张敏</t>
  </si>
  <si>
    <t>1909</t>
  </si>
  <si>
    <t>唐彬</t>
  </si>
  <si>
    <t>1910</t>
  </si>
  <si>
    <t>王玉强</t>
  </si>
  <si>
    <t>1911</t>
  </si>
  <si>
    <t>张孝成</t>
  </si>
  <si>
    <t>1912</t>
  </si>
  <si>
    <t>居万全</t>
  </si>
  <si>
    <t>1913</t>
  </si>
  <si>
    <t>刘国民</t>
  </si>
  <si>
    <t>1914</t>
  </si>
  <si>
    <t>殷文清</t>
  </si>
  <si>
    <t>1915</t>
  </si>
  <si>
    <t>童广园</t>
  </si>
  <si>
    <t>1916</t>
  </si>
  <si>
    <t>黄传高</t>
  </si>
  <si>
    <t>1917</t>
  </si>
  <si>
    <t>1918</t>
  </si>
  <si>
    <t>樊俊</t>
  </si>
  <si>
    <t>1919</t>
  </si>
  <si>
    <t>刘国柱</t>
  </si>
  <si>
    <t>1920</t>
  </si>
  <si>
    <t>汪应中</t>
  </si>
  <si>
    <t>1921</t>
  </si>
  <si>
    <t>张胜利</t>
  </si>
  <si>
    <t>1922</t>
  </si>
  <si>
    <t>周小红</t>
  </si>
  <si>
    <t>1923</t>
  </si>
  <si>
    <t>高连祥</t>
  </si>
  <si>
    <t>1924</t>
  </si>
  <si>
    <t>张兵</t>
  </si>
  <si>
    <t>1925</t>
  </si>
  <si>
    <t>盛晖</t>
  </si>
  <si>
    <t>1926</t>
  </si>
  <si>
    <t>赵德兰</t>
  </si>
  <si>
    <t>1927</t>
  </si>
  <si>
    <t>张洪生</t>
  </si>
  <si>
    <t>1928</t>
  </si>
  <si>
    <t>吴永侠</t>
  </si>
  <si>
    <t>1929</t>
  </si>
  <si>
    <t>王琼</t>
  </si>
  <si>
    <t>1930</t>
  </si>
  <si>
    <t>李南京</t>
  </si>
  <si>
    <t>1931</t>
  </si>
  <si>
    <t>丁亮</t>
  </si>
  <si>
    <t>1932</t>
  </si>
  <si>
    <t>骆建</t>
  </si>
  <si>
    <t>1933</t>
  </si>
  <si>
    <t>陈祝林</t>
  </si>
  <si>
    <t>1934</t>
  </si>
  <si>
    <t>张树玄</t>
  </si>
  <si>
    <t>1935</t>
  </si>
  <si>
    <t>张晓勇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</si>
  <si>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</si>
  <si>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</si>
  <si>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</si>
  <si>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</si>
  <si>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</si>
  <si>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</si>
  <si>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</si>
  <si>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</si>
  <si>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</si>
  <si>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唐山路</t>
  </si>
  <si>
    <t>彭素华</t>
  </si>
  <si>
    <t>1945</t>
  </si>
  <si>
    <t>李素兵</t>
  </si>
  <si>
    <t>1946</t>
  </si>
  <si>
    <t>毕秀琴</t>
  </si>
  <si>
    <t>1947</t>
  </si>
  <si>
    <t>张宝贵</t>
  </si>
  <si>
    <t>1948</t>
  </si>
  <si>
    <t>张述梅</t>
  </si>
  <si>
    <t>1949</t>
  </si>
  <si>
    <t xml:space="preserve">钱涛 </t>
  </si>
  <si>
    <t>1950</t>
  </si>
  <si>
    <t>马云</t>
  </si>
  <si>
    <t>1951</t>
  </si>
  <si>
    <t>张玉国</t>
  </si>
  <si>
    <t>1952</t>
  </si>
  <si>
    <t>李海红</t>
  </si>
  <si>
    <t>1953</t>
  </si>
  <si>
    <t>1954</t>
  </si>
  <si>
    <t>方飞</t>
  </si>
  <si>
    <t>1955</t>
  </si>
  <si>
    <t>刘道学</t>
  </si>
  <si>
    <t>1956</t>
  </si>
  <si>
    <t>陆敬魁</t>
  </si>
  <si>
    <t>1957</t>
  </si>
  <si>
    <t>1958</t>
  </si>
  <si>
    <t>仇年娣</t>
  </si>
  <si>
    <t>1959</t>
  </si>
  <si>
    <t>李金龙</t>
  </si>
  <si>
    <t>1960</t>
  </si>
  <si>
    <t>卢承兰</t>
  </si>
  <si>
    <t>1961</t>
  </si>
  <si>
    <t>朱代娣</t>
  </si>
  <si>
    <t>1962</t>
  </si>
  <si>
    <t>常林</t>
  </si>
  <si>
    <t>1963</t>
  </si>
  <si>
    <t>张强</t>
  </si>
  <si>
    <t>1964</t>
  </si>
  <si>
    <t>尹荣</t>
  </si>
  <si>
    <t>1965</t>
  </si>
  <si>
    <t>刘小斌</t>
  </si>
  <si>
    <t>1966</t>
  </si>
  <si>
    <t>王高健</t>
  </si>
  <si>
    <t>1967</t>
  </si>
  <si>
    <t>杨丁清</t>
  </si>
  <si>
    <t>1968</t>
  </si>
  <si>
    <t>张裕星</t>
  </si>
  <si>
    <t>1969</t>
  </si>
  <si>
    <t>薛玉山</t>
  </si>
  <si>
    <t>1970</t>
  </si>
  <si>
    <t>张志伟</t>
  </si>
  <si>
    <t>1971</t>
  </si>
  <si>
    <t>徐巧云</t>
  </si>
  <si>
    <t>1972</t>
  </si>
  <si>
    <t>1973</t>
  </si>
  <si>
    <t>高立新</t>
  </si>
  <si>
    <t>1974</t>
  </si>
  <si>
    <t>汪正香</t>
  </si>
  <si>
    <t>1975</t>
  </si>
  <si>
    <t>1976</t>
  </si>
  <si>
    <t>1977</t>
  </si>
  <si>
    <t>1978</t>
  </si>
  <si>
    <t>王剑</t>
  </si>
  <si>
    <t>1979</t>
  </si>
  <si>
    <t>王龙弟</t>
  </si>
  <si>
    <t>1980</t>
  </si>
  <si>
    <t>夏扣柱</t>
  </si>
  <si>
    <t>1981</t>
  </si>
  <si>
    <t>潘家奇</t>
  </si>
  <si>
    <t>1982</t>
  </si>
  <si>
    <t>宋华</t>
  </si>
  <si>
    <t>1983</t>
  </si>
  <si>
    <t>肖冬玲</t>
  </si>
  <si>
    <t>1984</t>
  </si>
  <si>
    <t>王永寿</t>
  </si>
  <si>
    <t>1985</t>
  </si>
  <si>
    <t>黄汉琴</t>
  </si>
  <si>
    <t>1986</t>
  </si>
  <si>
    <t>李志强</t>
  </si>
  <si>
    <t>1987</t>
  </si>
  <si>
    <t>姜晓明</t>
  </si>
  <si>
    <t>1988</t>
  </si>
  <si>
    <t>戴荣平</t>
  </si>
  <si>
    <t>1989</t>
  </si>
  <si>
    <t>沈鸿培</t>
  </si>
  <si>
    <t>1990</t>
  </si>
  <si>
    <t>翁春平</t>
  </si>
  <si>
    <t>1991</t>
  </si>
  <si>
    <t>1992</t>
  </si>
  <si>
    <t>沈济庆</t>
  </si>
  <si>
    <t>1993</t>
  </si>
  <si>
    <t>许娟娟</t>
  </si>
  <si>
    <t>1994</t>
  </si>
  <si>
    <t>单鹏彪</t>
  </si>
  <si>
    <t>1995</t>
  </si>
  <si>
    <t>徐明珠</t>
  </si>
  <si>
    <t>1996</t>
  </si>
  <si>
    <t>沈济祥</t>
  </si>
  <si>
    <t>1997</t>
  </si>
  <si>
    <t>井泉</t>
  </si>
  <si>
    <t>1998</t>
  </si>
  <si>
    <t>朱德顺</t>
  </si>
  <si>
    <t>1999</t>
  </si>
  <si>
    <t>夏秋霞</t>
  </si>
  <si>
    <t>2000</t>
  </si>
  <si>
    <t>2001</t>
  </si>
  <si>
    <t>王勇</t>
  </si>
  <si>
    <t>2002</t>
  </si>
  <si>
    <t>胡继红</t>
  </si>
  <si>
    <t>2003</t>
  </si>
  <si>
    <t>邵玉君</t>
  </si>
  <si>
    <t>2004</t>
  </si>
  <si>
    <t>王斌</t>
  </si>
  <si>
    <t>2005</t>
  </si>
  <si>
    <t>张洪军</t>
  </si>
  <si>
    <t>2006</t>
  </si>
  <si>
    <t>张义</t>
  </si>
  <si>
    <t>2007</t>
  </si>
  <si>
    <t>张利</t>
  </si>
  <si>
    <t>2008</t>
  </si>
  <si>
    <t>钱进</t>
  </si>
  <si>
    <t>2009</t>
  </si>
  <si>
    <t>2010</t>
  </si>
  <si>
    <t>2011</t>
  </si>
  <si>
    <t>2012</t>
  </si>
  <si>
    <t>2013</t>
  </si>
  <si>
    <t>2014</t>
  </si>
  <si>
    <t>2015</t>
  </si>
  <si>
    <t>2016</t>
  </si>
  <si>
    <t>董雷</t>
  </si>
  <si>
    <t>2017</t>
  </si>
  <si>
    <t>苑西军</t>
  </si>
  <si>
    <t>2018</t>
  </si>
  <si>
    <t>胡浩</t>
  </si>
  <si>
    <t>2019</t>
  </si>
  <si>
    <t>童翠玲</t>
  </si>
  <si>
    <t>2020</t>
  </si>
  <si>
    <t>吴子桐</t>
  </si>
  <si>
    <t>2021</t>
  </si>
  <si>
    <t>刘宗和</t>
  </si>
  <si>
    <t>2022</t>
  </si>
  <si>
    <t>胡莉莉</t>
  </si>
  <si>
    <t>2023</t>
  </si>
  <si>
    <t>狄鑫</t>
  </si>
  <si>
    <t>2024</t>
  </si>
  <si>
    <t>沈爱娟</t>
  </si>
  <si>
    <t>2025</t>
  </si>
  <si>
    <t>孙进</t>
  </si>
  <si>
    <t>2026</t>
  </si>
  <si>
    <t>宋凤琴</t>
  </si>
  <si>
    <t>2027</t>
  </si>
  <si>
    <t>2028</t>
  </si>
  <si>
    <t>2029</t>
  </si>
  <si>
    <t>姚江</t>
  </si>
  <si>
    <t>2030</t>
  </si>
  <si>
    <t>2031</t>
  </si>
  <si>
    <t>单佳慧</t>
  </si>
  <si>
    <t>2032</t>
  </si>
  <si>
    <t>2033</t>
  </si>
  <si>
    <t>2034</t>
  </si>
  <si>
    <t>2035</t>
  </si>
  <si>
    <t>2036</t>
  </si>
  <si>
    <t>2037</t>
  </si>
  <si>
    <t>2038</t>
  </si>
  <si>
    <t>2039</t>
  </si>
  <si>
    <t>严红根</t>
  </si>
  <si>
    <t>2040</t>
  </si>
  <si>
    <t>2041</t>
  </si>
  <si>
    <t>安怀村</t>
  </si>
  <si>
    <t>2042</t>
  </si>
  <si>
    <t>2043</t>
  </si>
  <si>
    <t>雍其瑾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</si>
  <si>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</si>
  <si>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</si>
  <si>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</si>
  <si>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</si>
  <si>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</si>
  <si>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</si>
  <si>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</si>
  <si>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</si>
  <si>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</si>
  <si>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</si>
  <si>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</si>
  <si>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</si>
  <si>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</si>
  <si>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</si>
  <si>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</si>
  <si>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</si>
  <si>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</si>
  <si>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李业兰</t>
  </si>
  <si>
    <t>2061</t>
  </si>
  <si>
    <t>2062</t>
  </si>
  <si>
    <t>2063</t>
  </si>
  <si>
    <t>孔令钢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</si>
  <si>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</si>
  <si>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</si>
  <si>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</si>
  <si>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</si>
  <si>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</si>
  <si>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</si>
  <si>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</si>
  <si>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</si>
  <si>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</si>
  <si>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</si>
  <si>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</si>
  <si>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</si>
  <si>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</si>
  <si>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</si>
  <si>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</si>
  <si>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</si>
  <si>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</si>
  <si>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</si>
  <si>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</si>
  <si>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</si>
  <si>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线路新村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</si>
  <si>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</si>
  <si>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</si>
  <si>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</si>
  <si>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</si>
  <si>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</si>
  <si>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</si>
  <si>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</si>
  <si>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</si>
  <si>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</si>
  <si>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东井亭</t>
  </si>
  <si>
    <t>2093</t>
  </si>
  <si>
    <t>王新耀</t>
  </si>
  <si>
    <t>2094</t>
  </si>
  <si>
    <t>2095</t>
  </si>
  <si>
    <t>2096</t>
  </si>
  <si>
    <t>邹朝生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</si>
  <si>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</si>
  <si>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</si>
  <si>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</si>
  <si>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</si>
  <si>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</si>
  <si>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</si>
  <si>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</si>
  <si>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</si>
  <si>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</si>
  <si>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</si>
  <si>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</si>
  <si>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</si>
  <si>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</si>
  <si>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</si>
  <si>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</si>
  <si>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东井新村</t>
  </si>
  <si>
    <t>2112</t>
  </si>
  <si>
    <t>2113</t>
  </si>
  <si>
    <t>2114</t>
  </si>
  <si>
    <t>2115</t>
  </si>
  <si>
    <t>张学军</t>
  </si>
  <si>
    <t>2116</t>
  </si>
  <si>
    <t>2117</t>
  </si>
  <si>
    <t>谢明全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</si>
  <si>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</si>
  <si>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</si>
  <si>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</si>
  <si>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</si>
  <si>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</si>
  <si>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</si>
  <si>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</si>
  <si>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</si>
  <si>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</si>
  <si>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</si>
  <si>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</si>
  <si>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</si>
  <si>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</si>
  <si>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</si>
  <si>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</si>
  <si>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</si>
  <si>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</si>
  <si>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</si>
  <si>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</si>
  <si>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</si>
  <si>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</si>
  <si>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</si>
  <si>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</si>
  <si>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</si>
  <si>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</si>
  <si>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</si>
  <si>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</si>
  <si>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</si>
  <si>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</si>
  <si>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</si>
  <si>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</si>
  <si>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</si>
  <si>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</si>
  <si>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</si>
  <si>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</si>
  <si>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</si>
  <si>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</si>
  <si>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</si>
  <si>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</si>
  <si>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</si>
  <si>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</si>
  <si>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</si>
  <si>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</si>
  <si>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</si>
  <si>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</si>
  <si>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</si>
  <si>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</si>
  <si>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</si>
  <si>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</si>
  <si>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东门街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</si>
  <si>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</si>
  <si>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</si>
  <si>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</si>
  <si>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</si>
  <si>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</si>
  <si>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</si>
  <si>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</si>
  <si>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</si>
  <si>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</si>
  <si>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</si>
  <si>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</si>
  <si>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</si>
  <si>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</si>
  <si>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</si>
  <si>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河路道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</si>
  <si>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</si>
  <si>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</si>
  <si>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</si>
  <si>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</si>
  <si>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</si>
  <si>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</si>
  <si>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</si>
  <si>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</si>
  <si>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</si>
  <si>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</si>
  <si>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</si>
  <si>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</si>
  <si>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</si>
  <si>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</si>
  <si>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</si>
  <si>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</si>
  <si>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</si>
  <si>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</si>
  <si>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</si>
  <si>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</si>
  <si>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</si>
  <si>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黄家圩</t>
  </si>
  <si>
    <t>朱良标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</si>
  <si>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</si>
  <si>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</si>
  <si>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</si>
  <si>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</si>
  <si>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</si>
  <si>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</si>
  <si>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</si>
  <si>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</si>
  <si>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</si>
  <si>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</si>
  <si>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</si>
  <si>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</si>
  <si>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</si>
  <si>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</si>
  <si>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</si>
  <si>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</si>
  <si>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</si>
  <si>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</si>
  <si>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</si>
  <si>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</si>
  <si>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</si>
  <si>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</si>
  <si>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</si>
  <si>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</si>
  <si>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</si>
  <si>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</si>
  <si>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</si>
  <si>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</si>
  <si>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</si>
  <si>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</si>
  <si>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</si>
  <si>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</si>
  <si>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小市新村</t>
  </si>
  <si>
    <t>潘舜霞</t>
  </si>
  <si>
    <t>2234</t>
  </si>
  <si>
    <t>2235</t>
  </si>
  <si>
    <t>吴长山</t>
  </si>
  <si>
    <t>2236</t>
  </si>
  <si>
    <t>何立人</t>
  </si>
  <si>
    <t>2237</t>
  </si>
  <si>
    <t>2238</t>
  </si>
  <si>
    <t>2239</t>
  </si>
  <si>
    <t>万金渡</t>
  </si>
  <si>
    <t>2240</t>
  </si>
  <si>
    <t>2241</t>
  </si>
  <si>
    <t>2242</t>
  </si>
  <si>
    <t>2243</t>
  </si>
  <si>
    <t>2244</t>
  </si>
  <si>
    <t>郭文芳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</si>
  <si>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</si>
  <si>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</si>
  <si>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</si>
  <si>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</si>
  <si>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</si>
  <si>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</si>
  <si>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</si>
  <si>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</si>
  <si>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</si>
  <si>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</si>
  <si>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</si>
  <si>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</si>
  <si>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</si>
  <si>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</si>
  <si>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</si>
  <si>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</si>
  <si>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</si>
  <si>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</si>
  <si>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</si>
  <si>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</si>
  <si>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</si>
  <si>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</si>
  <si>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</si>
  <si>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</si>
  <si>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</si>
  <si>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张家趣</t>
  </si>
  <si>
    <t>2270</t>
  </si>
  <si>
    <t>2271</t>
  </si>
  <si>
    <t>2272</t>
  </si>
  <si>
    <t>滕东红</t>
  </si>
  <si>
    <t>2273</t>
  </si>
  <si>
    <t>2274</t>
  </si>
  <si>
    <t>赵宁</t>
  </si>
  <si>
    <t>2275</t>
  </si>
  <si>
    <t>2276</t>
  </si>
  <si>
    <t>2277</t>
  </si>
  <si>
    <t>郁学群</t>
  </si>
  <si>
    <t>2278</t>
  </si>
  <si>
    <t>2279</t>
  </si>
  <si>
    <t>2280</t>
  </si>
  <si>
    <t>2281</t>
  </si>
  <si>
    <t>2282</t>
  </si>
  <si>
    <t>朱圣刚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</si>
  <si>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</si>
  <si>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</si>
  <si>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</si>
  <si>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</si>
  <si>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</si>
  <si>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</si>
  <si>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</si>
  <si>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</si>
  <si>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</si>
  <si>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</si>
  <si>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</si>
  <si>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</si>
  <si>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挹江门</t>
  </si>
  <si>
    <t>2295</t>
  </si>
  <si>
    <t>李爱莲</t>
  </si>
  <si>
    <t>2296</t>
  </si>
  <si>
    <t>钱东</t>
  </si>
  <si>
    <t>2297</t>
  </si>
  <si>
    <t>罗亚娟</t>
  </si>
  <si>
    <t>2298</t>
  </si>
  <si>
    <t>2299</t>
  </si>
  <si>
    <t>吴霞</t>
  </si>
  <si>
    <t>2300</t>
  </si>
  <si>
    <t>熊心蕾</t>
  </si>
  <si>
    <t>2301</t>
  </si>
  <si>
    <t>王春辉</t>
  </si>
  <si>
    <t>2302</t>
  </si>
  <si>
    <t>程成</t>
  </si>
  <si>
    <t>2303</t>
  </si>
  <si>
    <t>2304</t>
  </si>
  <si>
    <t>2305</t>
  </si>
  <si>
    <t>2306</t>
  </si>
  <si>
    <t>彭斌</t>
  </si>
  <si>
    <t>2307</t>
  </si>
  <si>
    <t>2308</t>
  </si>
  <si>
    <t>刘成霞</t>
  </si>
  <si>
    <t>2309</t>
  </si>
  <si>
    <t>2310</t>
  </si>
  <si>
    <t>2311</t>
  </si>
  <si>
    <t>2312</t>
  </si>
  <si>
    <t>2313</t>
  </si>
  <si>
    <t>2314</t>
  </si>
  <si>
    <t>刘鑫</t>
  </si>
  <si>
    <t>2315</t>
  </si>
  <si>
    <t>茅玲</t>
  </si>
  <si>
    <t>2316</t>
  </si>
  <si>
    <t>2317</t>
  </si>
  <si>
    <t>黄敏</t>
  </si>
  <si>
    <t>2318</t>
  </si>
  <si>
    <t>蔡蓉丽</t>
  </si>
  <si>
    <t>2319</t>
  </si>
  <si>
    <t>郭小鹏</t>
  </si>
  <si>
    <t>2320</t>
  </si>
  <si>
    <t>杨国清</t>
  </si>
  <si>
    <t>2321</t>
  </si>
  <si>
    <t>2322</t>
  </si>
  <si>
    <t>2323</t>
  </si>
  <si>
    <t>2324</t>
  </si>
  <si>
    <t>2325</t>
  </si>
  <si>
    <t>2326</t>
  </si>
  <si>
    <t>祁九根</t>
  </si>
  <si>
    <t>2327</t>
  </si>
  <si>
    <t>刘萍</t>
  </si>
  <si>
    <t>2328</t>
  </si>
  <si>
    <t>林翔</t>
  </si>
  <si>
    <t>2329</t>
  </si>
  <si>
    <t>胡泽</t>
  </si>
  <si>
    <t>2330</t>
  </si>
  <si>
    <t>2331</t>
  </si>
  <si>
    <t>边永富</t>
  </si>
  <si>
    <t>2332</t>
  </si>
  <si>
    <t>梁建华</t>
  </si>
  <si>
    <t>2333</t>
  </si>
  <si>
    <t>方杰</t>
  </si>
  <si>
    <t>2334</t>
  </si>
  <si>
    <t>祝森林</t>
  </si>
  <si>
    <t>2335</t>
  </si>
  <si>
    <t>殷智</t>
  </si>
  <si>
    <t>2336</t>
  </si>
  <si>
    <t>汪立新</t>
  </si>
  <si>
    <t>2337</t>
  </si>
  <si>
    <t>毛卫</t>
  </si>
  <si>
    <t>2338</t>
  </si>
  <si>
    <t>黄鑫</t>
  </si>
  <si>
    <t>2339</t>
  </si>
  <si>
    <t>曹文军</t>
  </si>
  <si>
    <t>2340</t>
  </si>
  <si>
    <t>李嘉臣</t>
  </si>
  <si>
    <t>2341</t>
  </si>
  <si>
    <t>汪元宁</t>
  </si>
  <si>
    <t>2342</t>
  </si>
  <si>
    <t>马厚忠</t>
  </si>
  <si>
    <t>2343</t>
  </si>
  <si>
    <t>刘才根</t>
  </si>
  <si>
    <t>2344</t>
  </si>
  <si>
    <t>张雪松</t>
  </si>
  <si>
    <t>2345</t>
  </si>
  <si>
    <t>2346</t>
  </si>
  <si>
    <t>2347</t>
  </si>
  <si>
    <t>2348</t>
  </si>
  <si>
    <t>2349</t>
  </si>
  <si>
    <t>2350</t>
  </si>
  <si>
    <t>2351</t>
  </si>
  <si>
    <t>印明</t>
  </si>
  <si>
    <t>2352</t>
  </si>
  <si>
    <t>2353</t>
  </si>
  <si>
    <t>蒯标</t>
  </si>
  <si>
    <t>2354</t>
  </si>
  <si>
    <t>施雪生</t>
  </si>
  <si>
    <t>2355</t>
  </si>
  <si>
    <t>施辉</t>
  </si>
  <si>
    <t>2356</t>
  </si>
  <si>
    <t>杨丽萍</t>
  </si>
  <si>
    <t>2357</t>
  </si>
  <si>
    <t>朱宁</t>
  </si>
  <si>
    <t>2358</t>
  </si>
  <si>
    <t>2359</t>
  </si>
  <si>
    <t>2360</t>
  </si>
  <si>
    <t>2361</t>
  </si>
  <si>
    <t>2362</t>
  </si>
  <si>
    <t>贡建强</t>
  </si>
  <si>
    <t>2363</t>
  </si>
  <si>
    <t>甄龙</t>
  </si>
  <si>
    <t>2364</t>
  </si>
  <si>
    <t>温代如</t>
  </si>
  <si>
    <t>2365</t>
  </si>
  <si>
    <t>厉旭斌</t>
  </si>
  <si>
    <t>2366</t>
  </si>
  <si>
    <t>潘文庆</t>
  </si>
  <si>
    <t>2367</t>
  </si>
  <si>
    <t>张磊</t>
  </si>
  <si>
    <t>2368</t>
  </si>
  <si>
    <t>刘勤</t>
  </si>
  <si>
    <t>2369</t>
  </si>
  <si>
    <t>葛宁</t>
  </si>
  <si>
    <t>2370</t>
  </si>
  <si>
    <t>刘励俊</t>
  </si>
  <si>
    <t>2371</t>
  </si>
  <si>
    <t>么月</t>
  </si>
  <si>
    <t>2372</t>
  </si>
  <si>
    <t>曹敏明</t>
  </si>
  <si>
    <t>2373</t>
  </si>
  <si>
    <t>晏嫣</t>
  </si>
  <si>
    <t>2374</t>
  </si>
  <si>
    <t>2375</t>
  </si>
  <si>
    <t>2376</t>
  </si>
  <si>
    <t>2377</t>
  </si>
  <si>
    <t>2378</t>
  </si>
  <si>
    <t>2379</t>
  </si>
  <si>
    <t>杨欢</t>
  </si>
  <si>
    <t>2380</t>
  </si>
  <si>
    <t>李洪</t>
  </si>
  <si>
    <t>2381</t>
  </si>
  <si>
    <t>张佳美</t>
  </si>
  <si>
    <t>2382</t>
  </si>
  <si>
    <t>汤昌放</t>
  </si>
  <si>
    <t>2383</t>
  </si>
  <si>
    <t>郑德明</t>
  </si>
  <si>
    <t>2384</t>
  </si>
  <si>
    <t>2385</t>
  </si>
  <si>
    <t>2386</t>
  </si>
  <si>
    <t>王正兰</t>
  </si>
  <si>
    <t>2387</t>
  </si>
  <si>
    <t>陈喜</t>
  </si>
  <si>
    <t>2388</t>
  </si>
  <si>
    <t>张红霞</t>
  </si>
  <si>
    <t>2389</t>
  </si>
  <si>
    <t>2390</t>
  </si>
  <si>
    <t>许洪友</t>
  </si>
  <si>
    <t>2391</t>
  </si>
  <si>
    <t>李钟海</t>
  </si>
  <si>
    <t>2392</t>
  </si>
  <si>
    <t>田莉</t>
  </si>
  <si>
    <t>2393</t>
  </si>
  <si>
    <t>李波</t>
  </si>
  <si>
    <t>2394</t>
  </si>
  <si>
    <t>洪铭</t>
  </si>
  <si>
    <t>2395</t>
  </si>
  <si>
    <t>孙勇</t>
  </si>
  <si>
    <t>2396</t>
  </si>
  <si>
    <t>谢於娣</t>
  </si>
  <si>
    <t>2397</t>
  </si>
  <si>
    <t>周一清</t>
  </si>
  <si>
    <t>2398</t>
  </si>
  <si>
    <t>徐顺成</t>
  </si>
  <si>
    <t>2399</t>
  </si>
  <si>
    <t>梁宏征</t>
  </si>
  <si>
    <t>2400</t>
  </si>
  <si>
    <t>叶春云</t>
  </si>
  <si>
    <t>2401</t>
  </si>
  <si>
    <t>陈玉喜</t>
  </si>
  <si>
    <t>2402</t>
  </si>
  <si>
    <t>周海</t>
  </si>
  <si>
    <t>2403</t>
  </si>
  <si>
    <t>张力</t>
  </si>
  <si>
    <t>2404</t>
  </si>
  <si>
    <t>孟建平</t>
  </si>
  <si>
    <t>2405</t>
  </si>
  <si>
    <t>管叶庆</t>
  </si>
  <si>
    <t>2406</t>
  </si>
  <si>
    <t>2407</t>
  </si>
  <si>
    <t>朱飚</t>
  </si>
  <si>
    <t>2408</t>
  </si>
  <si>
    <t>吴长香</t>
  </si>
  <si>
    <t>2409</t>
  </si>
  <si>
    <t>2410</t>
  </si>
  <si>
    <t>2411</t>
  </si>
  <si>
    <t>周广军</t>
  </si>
  <si>
    <t>2412</t>
  </si>
  <si>
    <t>陈芸</t>
  </si>
  <si>
    <t>2413</t>
  </si>
  <si>
    <t>胡滨</t>
  </si>
  <si>
    <t>2414</t>
  </si>
  <si>
    <t>2415</t>
  </si>
  <si>
    <t>冯斌</t>
  </si>
  <si>
    <t>2416</t>
  </si>
  <si>
    <t>2417</t>
  </si>
  <si>
    <t>2418</t>
  </si>
  <si>
    <t>2419</t>
  </si>
  <si>
    <t>2420</t>
  </si>
  <si>
    <t>2421</t>
  </si>
  <si>
    <t>朱爱金</t>
  </si>
  <si>
    <t>2422</t>
  </si>
  <si>
    <t>孙世玲</t>
  </si>
  <si>
    <t>2423</t>
  </si>
  <si>
    <t>尹付山</t>
  </si>
  <si>
    <t>2424</t>
  </si>
  <si>
    <t>韩英</t>
  </si>
  <si>
    <t>2425</t>
  </si>
  <si>
    <t>唐凯</t>
  </si>
  <si>
    <t>2426</t>
  </si>
  <si>
    <t>朱杰</t>
  </si>
  <si>
    <t>2427</t>
  </si>
  <si>
    <t>李萍</t>
  </si>
  <si>
    <t>2428</t>
  </si>
  <si>
    <t>郭磊</t>
  </si>
  <si>
    <t>2429</t>
  </si>
  <si>
    <t>邓宝林</t>
  </si>
  <si>
    <t>2430</t>
  </si>
  <si>
    <t>徐海青</t>
  </si>
  <si>
    <t>2431</t>
  </si>
  <si>
    <t>卢永涛</t>
  </si>
  <si>
    <t>2432</t>
  </si>
  <si>
    <t>蔡依婷</t>
  </si>
  <si>
    <t>2433</t>
  </si>
  <si>
    <t>官伟</t>
  </si>
  <si>
    <t>2434</t>
  </si>
  <si>
    <t>杨瑾</t>
  </si>
  <si>
    <t>2435</t>
  </si>
  <si>
    <t>2436</t>
  </si>
  <si>
    <t>王美群</t>
  </si>
  <si>
    <t>2437</t>
  </si>
  <si>
    <t>金玉梅</t>
  </si>
  <si>
    <t>2438</t>
  </si>
  <si>
    <t>沈娟娟</t>
  </si>
  <si>
    <t>2439</t>
  </si>
  <si>
    <t>2440</t>
  </si>
  <si>
    <t>2441</t>
  </si>
  <si>
    <t>2442</t>
  </si>
  <si>
    <t>2443</t>
  </si>
  <si>
    <t>邓文科</t>
  </si>
  <si>
    <t>2444</t>
  </si>
  <si>
    <t>陆敬强</t>
  </si>
  <si>
    <t>2445</t>
  </si>
  <si>
    <t>李旭</t>
  </si>
  <si>
    <t>2446</t>
  </si>
  <si>
    <t>2447</t>
  </si>
  <si>
    <t>王新桥</t>
  </si>
  <si>
    <t>2448</t>
  </si>
  <si>
    <t>胡朝斌</t>
  </si>
  <si>
    <t>2449</t>
  </si>
  <si>
    <t>黄建骏</t>
  </si>
  <si>
    <t>2450</t>
  </si>
  <si>
    <t>吴德</t>
  </si>
  <si>
    <t>2451</t>
  </si>
  <si>
    <t>2452</t>
  </si>
  <si>
    <t>郭晓银</t>
  </si>
  <si>
    <t>2453</t>
  </si>
  <si>
    <t>2454</t>
  </si>
  <si>
    <t>赵海梅</t>
  </si>
  <si>
    <t>2455</t>
  </si>
  <si>
    <t>汪珍如</t>
  </si>
  <si>
    <t>2456</t>
  </si>
  <si>
    <t>杨艳红</t>
  </si>
  <si>
    <t>2457</t>
  </si>
  <si>
    <t>赵建国</t>
  </si>
  <si>
    <t>2458</t>
  </si>
  <si>
    <t>李忠强</t>
  </si>
  <si>
    <t>2459</t>
  </si>
  <si>
    <t>周浩</t>
  </si>
  <si>
    <t>2460</t>
  </si>
  <si>
    <t>叶美霞</t>
  </si>
  <si>
    <t>2461</t>
  </si>
  <si>
    <t>张翔</t>
  </si>
  <si>
    <t>2462</t>
  </si>
  <si>
    <t>王捷</t>
  </si>
  <si>
    <t>2463</t>
  </si>
  <si>
    <t>汪桂英</t>
  </si>
  <si>
    <t>2464</t>
  </si>
  <si>
    <t>蔡文伟</t>
  </si>
  <si>
    <t>2465</t>
  </si>
  <si>
    <t>陈礼彬</t>
  </si>
  <si>
    <t>2466</t>
  </si>
  <si>
    <t>虞晓青</t>
  </si>
  <si>
    <t>2467</t>
  </si>
  <si>
    <t>钱淑云</t>
  </si>
  <si>
    <t>2468</t>
  </si>
  <si>
    <t>花康乐</t>
  </si>
  <si>
    <t>2469</t>
  </si>
  <si>
    <t>汪庆云</t>
  </si>
  <si>
    <t>2470</t>
  </si>
  <si>
    <t>周桂琴</t>
  </si>
  <si>
    <t>2471</t>
  </si>
  <si>
    <t>李伟</t>
  </si>
  <si>
    <t>2472</t>
  </si>
  <si>
    <t>方非凡</t>
  </si>
  <si>
    <t>2473</t>
  </si>
  <si>
    <t>吴铭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</si>
  <si>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</si>
  <si>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</si>
  <si>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</si>
  <si>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</si>
  <si>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</si>
  <si>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</si>
  <si>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</si>
  <si>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</si>
  <si>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</si>
  <si>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</si>
  <si>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</si>
  <si>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工人新村</t>
  </si>
  <si>
    <t>何昕</t>
  </si>
  <si>
    <t>2485</t>
  </si>
  <si>
    <t>吴敬文</t>
  </si>
  <si>
    <t>2486</t>
  </si>
  <si>
    <t>张富静</t>
  </si>
  <si>
    <t>2487</t>
  </si>
  <si>
    <t>周理谦</t>
  </si>
  <si>
    <t>2488</t>
  </si>
  <si>
    <t>周健</t>
  </si>
  <si>
    <t>2489</t>
  </si>
  <si>
    <t>赖纪文</t>
  </si>
  <si>
    <t>2490</t>
  </si>
  <si>
    <t>2491</t>
  </si>
  <si>
    <t>徐月霞</t>
  </si>
  <si>
    <t>2492</t>
  </si>
  <si>
    <t>屠军</t>
  </si>
  <si>
    <t>2493</t>
  </si>
  <si>
    <t>刘璐</t>
  </si>
  <si>
    <t>2494</t>
  </si>
  <si>
    <t>崔芸</t>
  </si>
  <si>
    <t>2495</t>
  </si>
  <si>
    <t>吴婷婷</t>
  </si>
  <si>
    <t>2496</t>
  </si>
  <si>
    <t>尹乐</t>
  </si>
  <si>
    <t>2497</t>
  </si>
  <si>
    <t>何义萍</t>
  </si>
  <si>
    <t>2498</t>
  </si>
  <si>
    <t xml:space="preserve">刘大健 </t>
  </si>
  <si>
    <t>2499</t>
  </si>
  <si>
    <t>陈金花</t>
  </si>
  <si>
    <t>2500</t>
  </si>
  <si>
    <t>王毅</t>
  </si>
  <si>
    <t>2501</t>
  </si>
  <si>
    <t>观音里</t>
  </si>
  <si>
    <t>蔡双诚</t>
  </si>
  <si>
    <t>2502</t>
  </si>
  <si>
    <t>江俊青</t>
  </si>
  <si>
    <t>2503</t>
  </si>
  <si>
    <t>李超</t>
  </si>
  <si>
    <t>2504</t>
  </si>
  <si>
    <t>2505</t>
  </si>
  <si>
    <t>2506</t>
  </si>
  <si>
    <t>刘军</t>
  </si>
  <si>
    <t>2507</t>
  </si>
  <si>
    <t>马千力</t>
  </si>
  <si>
    <t>2508</t>
  </si>
  <si>
    <t>2509</t>
  </si>
  <si>
    <t>童友谊</t>
  </si>
  <si>
    <t>2510</t>
  </si>
  <si>
    <t>2511</t>
  </si>
  <si>
    <t>张月波</t>
  </si>
  <si>
    <t>2512</t>
  </si>
  <si>
    <t>朱年喜</t>
  </si>
  <si>
    <t>2513</t>
  </si>
  <si>
    <t>李继宝</t>
  </si>
  <si>
    <t>2514</t>
  </si>
  <si>
    <t>余彦</t>
  </si>
  <si>
    <t>2515</t>
  </si>
  <si>
    <t>2516</t>
  </si>
  <si>
    <t>曹良红</t>
  </si>
  <si>
    <t>2517</t>
  </si>
  <si>
    <t>2518</t>
  </si>
  <si>
    <t>2519</t>
  </si>
  <si>
    <t>沈子睿</t>
  </si>
  <si>
    <t>2520</t>
  </si>
  <si>
    <t>郑忠华</t>
  </si>
  <si>
    <t>2521</t>
  </si>
  <si>
    <t>谢莅</t>
  </si>
  <si>
    <t>2522</t>
  </si>
  <si>
    <t>2523</t>
  </si>
  <si>
    <t>胡松</t>
  </si>
  <si>
    <t>2524</t>
  </si>
  <si>
    <t>王翀</t>
  </si>
  <si>
    <t>2525</t>
  </si>
  <si>
    <t>张天宝</t>
  </si>
  <si>
    <t>2526</t>
  </si>
  <si>
    <t>2527</t>
  </si>
  <si>
    <t>纪伟</t>
  </si>
  <si>
    <t>2528</t>
  </si>
  <si>
    <t>汇林绿洲</t>
  </si>
  <si>
    <t>毕长征</t>
  </si>
  <si>
    <t>2529</t>
  </si>
  <si>
    <t>2530</t>
  </si>
  <si>
    <t>刘月梅</t>
  </si>
  <si>
    <t>2531</t>
  </si>
  <si>
    <t>郭玉琴</t>
  </si>
  <si>
    <t>2532</t>
  </si>
  <si>
    <t>2533</t>
  </si>
  <si>
    <t>霍建芳</t>
  </si>
  <si>
    <t>2534</t>
  </si>
  <si>
    <t>姜庆萍</t>
  </si>
  <si>
    <t>2535</t>
  </si>
  <si>
    <t>梅林森</t>
  </si>
  <si>
    <t>2536</t>
  </si>
  <si>
    <t>孟宪晨</t>
  </si>
  <si>
    <t>2537</t>
  </si>
  <si>
    <t>2538</t>
  </si>
  <si>
    <t>孙斌</t>
  </si>
  <si>
    <t>2539</t>
  </si>
  <si>
    <t>2540</t>
  </si>
  <si>
    <t>吴国强</t>
  </si>
  <si>
    <t>2541</t>
  </si>
  <si>
    <t>吴玄红</t>
  </si>
  <si>
    <t>2542</t>
  </si>
  <si>
    <t>严冉</t>
  </si>
  <si>
    <t>2543</t>
  </si>
  <si>
    <t>2544</t>
  </si>
  <si>
    <t>王思林</t>
  </si>
  <si>
    <t>2545</t>
  </si>
  <si>
    <t>徐业明</t>
  </si>
  <si>
    <t>2546</t>
  </si>
  <si>
    <t>游永胜</t>
  </si>
  <si>
    <t>2547</t>
  </si>
  <si>
    <t>徐天伟</t>
  </si>
  <si>
    <t>2548</t>
  </si>
  <si>
    <t>庄严</t>
  </si>
  <si>
    <t>2549</t>
  </si>
  <si>
    <t>2550</t>
  </si>
  <si>
    <t>李振瑶</t>
  </si>
  <si>
    <t>2551</t>
  </si>
  <si>
    <t>2552</t>
  </si>
  <si>
    <t>吴浩冰</t>
  </si>
  <si>
    <t>2553</t>
  </si>
  <si>
    <t>陈相妤</t>
  </si>
  <si>
    <t>2554</t>
  </si>
  <si>
    <t>赵亮</t>
  </si>
  <si>
    <t>2555</t>
  </si>
  <si>
    <t>於洋</t>
  </si>
  <si>
    <t>2556</t>
  </si>
  <si>
    <t>刘堃</t>
  </si>
  <si>
    <t>2557</t>
  </si>
  <si>
    <t>陈曌业</t>
  </si>
  <si>
    <t>2558</t>
  </si>
  <si>
    <t>朱忠庆</t>
  </si>
  <si>
    <t>2559</t>
  </si>
  <si>
    <t>2560</t>
  </si>
  <si>
    <t>吴永军</t>
  </si>
  <si>
    <t>2561</t>
  </si>
  <si>
    <t>蒋强</t>
  </si>
  <si>
    <t>2562</t>
  </si>
  <si>
    <t>杨志红</t>
  </si>
  <si>
    <t>2563</t>
  </si>
  <si>
    <t>徐莉</t>
  </si>
  <si>
    <t>2564</t>
  </si>
  <si>
    <t>张馨禾</t>
  </si>
  <si>
    <t>2565</t>
  </si>
  <si>
    <t>朱娟</t>
  </si>
  <si>
    <t>2566</t>
  </si>
  <si>
    <t>将军庙</t>
  </si>
  <si>
    <t>鲍双幸</t>
  </si>
  <si>
    <t>2567</t>
  </si>
  <si>
    <t>曹宏</t>
  </si>
  <si>
    <t>2568</t>
  </si>
  <si>
    <t>蒋涛</t>
  </si>
  <si>
    <t>2569</t>
  </si>
  <si>
    <t>刘惠宁</t>
  </si>
  <si>
    <t>2570</t>
  </si>
  <si>
    <t>刘小妹</t>
  </si>
  <si>
    <t>2571</t>
  </si>
  <si>
    <t>王竟飞</t>
  </si>
  <si>
    <t>2572</t>
  </si>
  <si>
    <t>2573</t>
  </si>
  <si>
    <t>姚绍峰</t>
  </si>
  <si>
    <t>2574</t>
  </si>
  <si>
    <t>张素芳</t>
  </si>
  <si>
    <t>2575</t>
  </si>
  <si>
    <t>张政民</t>
  </si>
  <si>
    <t>2576</t>
  </si>
  <si>
    <t>朱文</t>
  </si>
  <si>
    <t>2577</t>
  </si>
  <si>
    <t>郭三龙</t>
  </si>
  <si>
    <t>2578</t>
  </si>
  <si>
    <t>吴小娥</t>
  </si>
  <si>
    <t>2579</t>
  </si>
  <si>
    <t>赵庆荣</t>
  </si>
  <si>
    <t>2580</t>
  </si>
  <si>
    <t>汪泉民</t>
  </si>
  <si>
    <t>2581</t>
  </si>
  <si>
    <t>杨建乐</t>
  </si>
  <si>
    <t>2582</t>
  </si>
  <si>
    <t>刘见阳</t>
  </si>
  <si>
    <t>2583</t>
  </si>
  <si>
    <t>劝业路</t>
  </si>
  <si>
    <t>刘宁</t>
  </si>
  <si>
    <t>2584</t>
  </si>
  <si>
    <t>2585</t>
  </si>
  <si>
    <t>2586</t>
  </si>
  <si>
    <t>2587</t>
  </si>
  <si>
    <t>葛凤庭</t>
  </si>
  <si>
    <t>2588</t>
  </si>
  <si>
    <t>袁芳</t>
  </si>
  <si>
    <t>2589</t>
  </si>
  <si>
    <t>吴文莉</t>
  </si>
  <si>
    <t>2590</t>
  </si>
  <si>
    <t>李正辉</t>
  </si>
  <si>
    <t>2591</t>
  </si>
  <si>
    <t>模范马路</t>
  </si>
  <si>
    <t>高霖生</t>
  </si>
  <si>
    <t>2592</t>
  </si>
  <si>
    <t>高学明</t>
  </si>
  <si>
    <t>2593</t>
  </si>
  <si>
    <t>黄瑞林</t>
  </si>
  <si>
    <t>2594</t>
  </si>
  <si>
    <t>2595</t>
  </si>
  <si>
    <t>贾金宁</t>
  </si>
  <si>
    <t>2596</t>
  </si>
  <si>
    <t>李赟玚</t>
  </si>
  <si>
    <t>2597</t>
  </si>
  <si>
    <t>2598</t>
  </si>
  <si>
    <t>刘佩华</t>
  </si>
  <si>
    <t>2599</t>
  </si>
  <si>
    <t>陆新明</t>
  </si>
  <si>
    <t>2600</t>
  </si>
  <si>
    <t>孟强</t>
  </si>
  <si>
    <t>2601</t>
  </si>
  <si>
    <t>孙音凯</t>
  </si>
  <si>
    <t>2602</t>
  </si>
  <si>
    <t>汪俊</t>
  </si>
  <si>
    <t>2603</t>
  </si>
  <si>
    <t>汪良华</t>
  </si>
  <si>
    <t>2604</t>
  </si>
  <si>
    <t>王丹柯</t>
  </si>
  <si>
    <t>2605</t>
  </si>
  <si>
    <t>2606</t>
  </si>
  <si>
    <t>徐平</t>
  </si>
  <si>
    <t>2607</t>
  </si>
  <si>
    <t>于智刚</t>
  </si>
  <si>
    <t>2608</t>
  </si>
  <si>
    <t>赵春平</t>
  </si>
  <si>
    <t>2609</t>
  </si>
  <si>
    <t>朱春喜</t>
  </si>
  <si>
    <t>2610</t>
  </si>
  <si>
    <t>竺君平</t>
  </si>
  <si>
    <t>2611</t>
  </si>
  <si>
    <t>庄莉莉</t>
  </si>
  <si>
    <t>2612</t>
  </si>
  <si>
    <t>2613</t>
  </si>
  <si>
    <t>袁香丽</t>
  </si>
  <si>
    <t>2614</t>
  </si>
  <si>
    <t>姚礼安</t>
  </si>
  <si>
    <t>2615</t>
  </si>
  <si>
    <t>杨能文</t>
  </si>
  <si>
    <t>2616</t>
  </si>
  <si>
    <t>娄春宁</t>
  </si>
  <si>
    <t>2617</t>
  </si>
  <si>
    <t>沈光学</t>
  </si>
  <si>
    <t>2618</t>
  </si>
  <si>
    <t>刘珍</t>
  </si>
  <si>
    <t>2619</t>
  </si>
  <si>
    <t>王秋菊</t>
  </si>
  <si>
    <t>2620</t>
  </si>
  <si>
    <t>张艳</t>
  </si>
  <si>
    <t>2621</t>
  </si>
  <si>
    <t>王福幸</t>
  </si>
  <si>
    <t>2622</t>
  </si>
  <si>
    <t>陆长平</t>
  </si>
  <si>
    <t>2623</t>
  </si>
  <si>
    <t>谢止</t>
  </si>
  <si>
    <t>2624</t>
  </si>
  <si>
    <t>2625</t>
  </si>
  <si>
    <t>2626</t>
  </si>
  <si>
    <t>张会民</t>
  </si>
  <si>
    <t>2627</t>
  </si>
  <si>
    <t>孙红斌</t>
  </si>
  <si>
    <t>2628</t>
  </si>
  <si>
    <t>彭建成</t>
  </si>
  <si>
    <t>2629</t>
  </si>
  <si>
    <t>盖文胜</t>
  </si>
  <si>
    <t>2630</t>
  </si>
  <si>
    <t>马文红</t>
  </si>
  <si>
    <t>2631</t>
  </si>
  <si>
    <t>韩晓涛</t>
  </si>
  <si>
    <t>2632</t>
  </si>
  <si>
    <t>李忠花</t>
  </si>
  <si>
    <t>2633</t>
  </si>
  <si>
    <t>陈丽</t>
  </si>
  <si>
    <t>2634</t>
  </si>
  <si>
    <t>姜德强</t>
  </si>
  <si>
    <t>2635</t>
  </si>
  <si>
    <t>赵存辉</t>
  </si>
  <si>
    <t>2636</t>
  </si>
  <si>
    <t>马莉</t>
  </si>
  <si>
    <t>2637</t>
  </si>
  <si>
    <t>王森</t>
  </si>
  <si>
    <t>2638</t>
  </si>
  <si>
    <t>高姗</t>
  </si>
  <si>
    <t>2639</t>
  </si>
  <si>
    <t>卜樊萍</t>
  </si>
  <si>
    <t>2640</t>
  </si>
  <si>
    <t>2641</t>
  </si>
  <si>
    <t>周曦</t>
  </si>
  <si>
    <t>2642</t>
  </si>
  <si>
    <t>2643</t>
  </si>
  <si>
    <t>秦广玉</t>
  </si>
  <si>
    <t>2644</t>
  </si>
  <si>
    <t>青石村</t>
  </si>
  <si>
    <t>2645</t>
  </si>
  <si>
    <t>李旸</t>
  </si>
  <si>
    <t>2646</t>
  </si>
  <si>
    <t>吕郦</t>
  </si>
  <si>
    <t>2647</t>
  </si>
  <si>
    <t>童伟</t>
  </si>
  <si>
    <t>2648</t>
  </si>
  <si>
    <t>2649</t>
  </si>
  <si>
    <t>王中泳</t>
  </si>
  <si>
    <t>2650</t>
  </si>
  <si>
    <t>严国勇</t>
  </si>
  <si>
    <t>2651</t>
  </si>
  <si>
    <t>王艳玲</t>
  </si>
  <si>
    <t>2652</t>
  </si>
  <si>
    <t>2653</t>
  </si>
  <si>
    <t>邱杰</t>
  </si>
  <si>
    <t>2654</t>
  </si>
  <si>
    <t>陈桂贵</t>
  </si>
  <si>
    <t>2655</t>
  </si>
  <si>
    <t>李效国</t>
  </si>
  <si>
    <t>2656</t>
  </si>
  <si>
    <t>常玉梅</t>
  </si>
  <si>
    <t>2657</t>
  </si>
  <si>
    <t>三牌楼</t>
  </si>
  <si>
    <t>2658</t>
  </si>
  <si>
    <t>陈玉良</t>
  </si>
  <si>
    <t>2659</t>
  </si>
  <si>
    <t>方鸿建</t>
  </si>
  <si>
    <t>2660</t>
  </si>
  <si>
    <t>冯松</t>
  </si>
  <si>
    <t>2661</t>
  </si>
  <si>
    <t>甘富萍</t>
  </si>
  <si>
    <t>郭永跃</t>
  </si>
  <si>
    <t>李小喜</t>
  </si>
  <si>
    <t>刘长森</t>
  </si>
  <si>
    <t>刘建军</t>
  </si>
  <si>
    <t>毛照义</t>
  </si>
  <si>
    <t>潘玉兰</t>
  </si>
  <si>
    <t>钱思然</t>
  </si>
  <si>
    <t>王道友</t>
  </si>
  <si>
    <t>徐加梅</t>
  </si>
  <si>
    <t>徐康康</t>
  </si>
  <si>
    <t>赵冲林</t>
  </si>
  <si>
    <t>钟书娇</t>
  </si>
  <si>
    <t>黄德银</t>
  </si>
  <si>
    <t>高勇</t>
  </si>
  <si>
    <t>吴良运</t>
  </si>
  <si>
    <t>刘静</t>
  </si>
  <si>
    <t>刘骅苇</t>
  </si>
  <si>
    <t>王盛</t>
  </si>
  <si>
    <t>黄峥</t>
  </si>
  <si>
    <t>张红妹</t>
  </si>
  <si>
    <t>李惜珍</t>
  </si>
  <si>
    <t>耿学超</t>
  </si>
  <si>
    <t>朱孝玲</t>
  </si>
  <si>
    <t>徐翠英</t>
  </si>
  <si>
    <t>王翔</t>
  </si>
  <si>
    <t>吴真国</t>
  </si>
  <si>
    <t>孟欢</t>
  </si>
  <si>
    <t>严芳</t>
  </si>
  <si>
    <t>汪成</t>
  </si>
  <si>
    <t>吴伟霞</t>
  </si>
  <si>
    <t>赵永波</t>
  </si>
  <si>
    <t>孙建华</t>
  </si>
  <si>
    <t>崔秀</t>
  </si>
  <si>
    <t>潘倩</t>
  </si>
  <si>
    <t>梁睿</t>
  </si>
  <si>
    <t>史先祥</t>
  </si>
  <si>
    <t>陈秀银</t>
  </si>
  <si>
    <t>李伟亮</t>
  </si>
  <si>
    <t>颂德里</t>
  </si>
  <si>
    <t>金萃</t>
  </si>
  <si>
    <t>赵瑞林</t>
  </si>
  <si>
    <t>徐文胜</t>
  </si>
  <si>
    <t>李胜龙</t>
  </si>
  <si>
    <t>刘黎宁</t>
  </si>
  <si>
    <t>李英</t>
  </si>
  <si>
    <t>李江蕊</t>
  </si>
  <si>
    <t>张宁平</t>
  </si>
  <si>
    <t>王楠</t>
  </si>
  <si>
    <t>张弛</t>
  </si>
  <si>
    <t>孙军</t>
  </si>
  <si>
    <t>孙夏玲</t>
  </si>
  <si>
    <t>管宁</t>
  </si>
  <si>
    <t>朱金川</t>
  </si>
  <si>
    <t>郭山林</t>
  </si>
  <si>
    <t>陈靖宇</t>
  </si>
  <si>
    <t>黄学月</t>
  </si>
  <si>
    <t>张文婷</t>
  </si>
  <si>
    <t>天正和鸣</t>
  </si>
  <si>
    <t>崔勇</t>
  </si>
  <si>
    <t>李建华</t>
  </si>
  <si>
    <t>孙玉玲</t>
  </si>
  <si>
    <t>吴兵</t>
  </si>
  <si>
    <t>蒋箭</t>
  </si>
  <si>
    <t>张俊辉</t>
  </si>
  <si>
    <t>沈蓓蓓</t>
  </si>
  <si>
    <t>徐伟</t>
  </si>
  <si>
    <t>宣晴</t>
  </si>
  <si>
    <t>陈曦</t>
  </si>
  <si>
    <t>新门口</t>
  </si>
  <si>
    <t>杭玉宝</t>
  </si>
  <si>
    <t>刘宏</t>
  </si>
  <si>
    <t>毛长林</t>
  </si>
  <si>
    <t>聂恩忠</t>
  </si>
  <si>
    <t>徐爱芬</t>
  </si>
  <si>
    <t>徐杰</t>
  </si>
  <si>
    <t>于振</t>
  </si>
  <si>
    <t>赵洪芳</t>
  </si>
  <si>
    <t>魏芳</t>
  </si>
  <si>
    <t>马俊</t>
  </si>
  <si>
    <t>薛贵明</t>
  </si>
  <si>
    <t>陆勇</t>
  </si>
  <si>
    <t>高翔</t>
  </si>
  <si>
    <t>明炜</t>
  </si>
  <si>
    <t>顾浩然</t>
  </si>
  <si>
    <t>钱婉婷</t>
  </si>
  <si>
    <t>刘文俊</t>
  </si>
  <si>
    <t>徐振义</t>
  </si>
  <si>
    <t>刘明华</t>
  </si>
  <si>
    <t>李剑</t>
  </si>
  <si>
    <t>梁寿山</t>
  </si>
  <si>
    <t>紫竹林</t>
  </si>
  <si>
    <t>季京宁</t>
  </si>
  <si>
    <t>林彩芳</t>
  </si>
  <si>
    <t>王锐</t>
  </si>
  <si>
    <t>王中岭</t>
  </si>
  <si>
    <t>余锦荣</t>
  </si>
  <si>
    <t>翟述明</t>
  </si>
  <si>
    <t>张洪文</t>
  </si>
  <si>
    <t>张勇谋</t>
  </si>
  <si>
    <t>王红萍</t>
  </si>
  <si>
    <t>周建伟</t>
  </si>
  <si>
    <t>沈金生</t>
  </si>
  <si>
    <t>赵宗霞</t>
  </si>
  <si>
    <t>武甫宁</t>
  </si>
  <si>
    <t>王中山</t>
  </si>
  <si>
    <t>潘月红</t>
  </si>
  <si>
    <t>金二</t>
  </si>
  <si>
    <t>大方巷</t>
  </si>
  <si>
    <t>丁家桥</t>
  </si>
  <si>
    <t>傅厚岗</t>
  </si>
  <si>
    <t>马台街</t>
  </si>
  <si>
    <t>南秀村</t>
  </si>
  <si>
    <t>裴家桥</t>
  </si>
  <si>
    <t>青岛路</t>
  </si>
  <si>
    <t>云南路</t>
  </si>
  <si>
    <t>张扬</t>
  </si>
  <si>
    <t>叶建平</t>
  </si>
  <si>
    <t>羊永生</t>
  </si>
  <si>
    <t>张必侠</t>
  </si>
  <si>
    <t>刘赟赟</t>
  </si>
  <si>
    <t>张燕芳</t>
  </si>
  <si>
    <t>衡雪颖</t>
  </si>
  <si>
    <t>段宁舟</t>
  </si>
  <si>
    <t>郭斌</t>
  </si>
  <si>
    <t>倪晨斌</t>
  </si>
  <si>
    <t>管艳</t>
  </si>
  <si>
    <t>傅春</t>
  </si>
  <si>
    <t>黄念</t>
  </si>
  <si>
    <t>侯芸萱</t>
  </si>
  <si>
    <t>余炳坚</t>
  </si>
  <si>
    <t>王彩凤</t>
  </si>
  <si>
    <t>朱健</t>
  </si>
  <si>
    <t>薛峰</t>
  </si>
  <si>
    <t>杨艳</t>
  </si>
  <si>
    <t>汪浩</t>
  </si>
  <si>
    <t>万昊文</t>
  </si>
  <si>
    <t>李艳秋</t>
  </si>
  <si>
    <t>杨超杰</t>
  </si>
  <si>
    <t>符晔</t>
  </si>
  <si>
    <t>于海英</t>
  </si>
  <si>
    <t>韩曙</t>
  </si>
  <si>
    <t>朱晓宁</t>
  </si>
  <si>
    <t>李燕</t>
  </si>
  <si>
    <t>张志萍</t>
  </si>
  <si>
    <t>李会侠</t>
  </si>
  <si>
    <t>苏其宣</t>
  </si>
  <si>
    <t>陆道晨</t>
  </si>
  <si>
    <t>陈盱宁</t>
  </si>
  <si>
    <t>王玉梅</t>
  </si>
  <si>
    <t>周虹宇</t>
  </si>
  <si>
    <t>孙习兴</t>
  </si>
  <si>
    <t>杨子滔</t>
  </si>
  <si>
    <t>邢志玮</t>
  </si>
  <si>
    <t>吴军</t>
  </si>
  <si>
    <t>祁玲</t>
  </si>
  <si>
    <t>冯明杰</t>
  </si>
  <si>
    <t>何兰英</t>
  </si>
  <si>
    <t>吴中锴</t>
  </si>
  <si>
    <t>陈胜卫</t>
  </si>
  <si>
    <t>李英娟</t>
  </si>
  <si>
    <t>郭银华</t>
  </si>
  <si>
    <t>郝金</t>
  </si>
  <si>
    <t>梁娟</t>
  </si>
  <si>
    <t>孙淑霞</t>
  </si>
  <si>
    <t>陈星星</t>
  </si>
  <si>
    <t>曹育杨</t>
  </si>
  <si>
    <t>张雪丽</t>
  </si>
  <si>
    <t>连文谦</t>
  </si>
  <si>
    <t>张天佑</t>
  </si>
  <si>
    <t>王东</t>
  </si>
  <si>
    <t>陈兵</t>
  </si>
  <si>
    <t>庄健强</t>
  </si>
  <si>
    <t>周天晨</t>
  </si>
  <si>
    <t>陈星</t>
  </si>
  <si>
    <t>严宁</t>
  </si>
  <si>
    <t>戴云</t>
  </si>
  <si>
    <t>丁钢</t>
  </si>
  <si>
    <t>王维军</t>
  </si>
  <si>
    <t>宫维国</t>
  </si>
  <si>
    <t>黄晓莉</t>
  </si>
  <si>
    <t>罗如虎</t>
  </si>
  <si>
    <t>古林</t>
  </si>
  <si>
    <t>费培根</t>
  </si>
  <si>
    <t>刘东贵</t>
  </si>
  <si>
    <t>周如珍</t>
  </si>
  <si>
    <t>杨学平</t>
  </si>
  <si>
    <t>王滢</t>
  </si>
  <si>
    <t>郭红</t>
  </si>
  <si>
    <t>黄金龙</t>
  </si>
  <si>
    <t>戈宝林</t>
  </si>
  <si>
    <t>刘建敏</t>
  </si>
  <si>
    <t>武顺安</t>
  </si>
  <si>
    <t>李忠泽</t>
  </si>
  <si>
    <t>夏威</t>
  </si>
  <si>
    <t>福建路</t>
  </si>
  <si>
    <t>鲁迅园</t>
  </si>
  <si>
    <t>回龙桥</t>
  </si>
  <si>
    <t>模范西路</t>
  </si>
  <si>
    <t>察哈尔</t>
  </si>
  <si>
    <t>丁山</t>
  </si>
  <si>
    <t>戴家巷</t>
  </si>
  <si>
    <t>陈芳</t>
  </si>
  <si>
    <t>钟阜路</t>
  </si>
  <si>
    <t>妙峰庵</t>
  </si>
  <si>
    <t>梁丽岚</t>
  </si>
  <si>
    <t>查秀兰</t>
  </si>
  <si>
    <t>王翠宏</t>
  </si>
  <si>
    <t>韩燕</t>
  </si>
  <si>
    <t>徐冠宇</t>
  </si>
  <si>
    <t>王向晖</t>
  </si>
  <si>
    <t>赵新雨</t>
  </si>
  <si>
    <t>薛国斌</t>
  </si>
  <si>
    <t>苏雪军</t>
  </si>
  <si>
    <t>葛顺</t>
  </si>
  <si>
    <t>赖桂荣</t>
  </si>
  <si>
    <t>李玉</t>
  </si>
  <si>
    <t>耿国华</t>
  </si>
  <si>
    <t>陆红芳</t>
  </si>
  <si>
    <t>徐贤根</t>
  </si>
  <si>
    <t>朱卫兵</t>
  </si>
  <si>
    <t>王径雨</t>
  </si>
  <si>
    <t>陶泽龙</t>
  </si>
  <si>
    <r>
      <rPr>
        <sz val="10"/>
        <color indexed="8"/>
        <rFont val="宋体"/>
        <family val="3"/>
        <charset val="134"/>
      </rPr>
      <t>宁海路</t>
    </r>
  </si>
  <si>
    <r>
      <rPr>
        <sz val="10"/>
        <color indexed="8"/>
        <rFont val="宋体"/>
        <family val="3"/>
        <charset val="134"/>
      </rPr>
      <t>天津新村</t>
    </r>
  </si>
  <si>
    <r>
      <rPr>
        <sz val="10"/>
        <color indexed="8"/>
        <rFont val="宋体"/>
        <family val="3"/>
        <charset val="134"/>
      </rPr>
      <t>余虎</t>
    </r>
  </si>
  <si>
    <r>
      <rPr>
        <sz val="10"/>
        <color indexed="8"/>
        <rFont val="宋体"/>
        <family val="3"/>
        <charset val="134"/>
      </rPr>
      <t>俞梦良</t>
    </r>
  </si>
  <si>
    <r>
      <rPr>
        <sz val="10"/>
        <color indexed="8"/>
        <rFont val="宋体"/>
        <family val="3"/>
        <charset val="134"/>
      </rPr>
      <t>黄静</t>
    </r>
  </si>
  <si>
    <r>
      <rPr>
        <sz val="10"/>
        <color indexed="8"/>
        <rFont val="宋体"/>
        <family val="3"/>
        <charset val="134"/>
      </rPr>
      <t>苏州路</t>
    </r>
  </si>
  <si>
    <r>
      <rPr>
        <sz val="10"/>
        <color indexed="8"/>
        <rFont val="宋体"/>
        <family val="3"/>
        <charset val="134"/>
      </rPr>
      <t>包文兴</t>
    </r>
  </si>
  <si>
    <r>
      <rPr>
        <sz val="10"/>
        <color indexed="8"/>
        <rFont val="宋体"/>
        <family val="3"/>
        <charset val="134"/>
      </rPr>
      <t>曹友勉</t>
    </r>
  </si>
  <si>
    <r>
      <rPr>
        <sz val="10"/>
        <color indexed="8"/>
        <rFont val="宋体"/>
        <family val="3"/>
        <charset val="134"/>
      </rPr>
      <t>陈双玲</t>
    </r>
  </si>
  <si>
    <r>
      <rPr>
        <sz val="10"/>
        <color indexed="8"/>
        <rFont val="宋体"/>
        <family val="3"/>
        <charset val="134"/>
      </rPr>
      <t>江玉霞</t>
    </r>
  </si>
  <si>
    <r>
      <rPr>
        <sz val="10"/>
        <color indexed="8"/>
        <rFont val="宋体"/>
        <family val="3"/>
        <charset val="134"/>
      </rPr>
      <t>李亚琴</t>
    </r>
  </si>
  <si>
    <r>
      <rPr>
        <sz val="10"/>
        <color indexed="8"/>
        <rFont val="宋体"/>
        <family val="3"/>
        <charset val="134"/>
      </rPr>
      <t>梁其兰</t>
    </r>
  </si>
  <si>
    <r>
      <rPr>
        <sz val="10"/>
        <color indexed="8"/>
        <rFont val="宋体"/>
        <family val="3"/>
        <charset val="134"/>
      </rPr>
      <t>刘苏</t>
    </r>
  </si>
  <si>
    <r>
      <rPr>
        <sz val="10"/>
        <color indexed="8"/>
        <rFont val="宋体"/>
        <family val="3"/>
        <charset val="134"/>
      </rPr>
      <t>冉向葵</t>
    </r>
  </si>
  <si>
    <r>
      <rPr>
        <sz val="10"/>
        <color indexed="8"/>
        <rFont val="宋体"/>
        <family val="3"/>
        <charset val="134"/>
      </rPr>
      <t>张梦</t>
    </r>
  </si>
  <si>
    <r>
      <rPr>
        <sz val="10"/>
        <color indexed="8"/>
        <rFont val="宋体"/>
        <family val="3"/>
        <charset val="134"/>
      </rPr>
      <t>卓丽成</t>
    </r>
  </si>
  <si>
    <r>
      <rPr>
        <sz val="10"/>
        <color indexed="8"/>
        <rFont val="宋体"/>
        <family val="3"/>
        <charset val="134"/>
      </rPr>
      <t>袁晓平</t>
    </r>
  </si>
  <si>
    <r>
      <rPr>
        <sz val="10"/>
        <color indexed="8"/>
        <rFont val="宋体"/>
        <family val="3"/>
        <charset val="134"/>
      </rPr>
      <t>许俊</t>
    </r>
  </si>
  <si>
    <r>
      <rPr>
        <sz val="10"/>
        <color indexed="8"/>
        <rFont val="宋体"/>
        <family val="3"/>
        <charset val="134"/>
      </rPr>
      <t>张朝晖</t>
    </r>
  </si>
  <si>
    <r>
      <rPr>
        <sz val="10"/>
        <color indexed="8"/>
        <rFont val="宋体"/>
        <family val="3"/>
        <charset val="134"/>
      </rPr>
      <t>杨林</t>
    </r>
  </si>
  <si>
    <r>
      <rPr>
        <sz val="10"/>
        <color indexed="8"/>
        <rFont val="宋体"/>
        <family val="3"/>
        <charset val="134"/>
      </rPr>
      <t>黄爱春</t>
    </r>
  </si>
  <si>
    <r>
      <rPr>
        <sz val="10"/>
        <color indexed="8"/>
        <rFont val="宋体"/>
        <family val="3"/>
        <charset val="134"/>
      </rPr>
      <t>刘跃武</t>
    </r>
  </si>
  <si>
    <r>
      <rPr>
        <sz val="10"/>
        <color indexed="8"/>
        <rFont val="宋体"/>
        <family val="3"/>
        <charset val="134"/>
      </rPr>
      <t>徐葛军</t>
    </r>
  </si>
  <si>
    <r>
      <rPr>
        <sz val="10"/>
        <color indexed="8"/>
        <rFont val="宋体"/>
        <family val="3"/>
        <charset val="134"/>
      </rPr>
      <t>杨大圩</t>
    </r>
  </si>
  <si>
    <r>
      <rPr>
        <sz val="10"/>
        <color indexed="8"/>
        <rFont val="宋体"/>
        <family val="3"/>
        <charset val="134"/>
      </rPr>
      <t>陈道霖</t>
    </r>
  </si>
  <si>
    <r>
      <rPr>
        <sz val="10"/>
        <color indexed="8"/>
        <rFont val="宋体"/>
        <family val="3"/>
        <charset val="134"/>
      </rPr>
      <t>方国有</t>
    </r>
  </si>
  <si>
    <r>
      <rPr>
        <sz val="10"/>
        <color indexed="8"/>
        <rFont val="宋体"/>
        <family val="3"/>
        <charset val="134"/>
      </rPr>
      <t>金付石</t>
    </r>
  </si>
  <si>
    <r>
      <rPr>
        <sz val="10"/>
        <color indexed="8"/>
        <rFont val="宋体"/>
        <family val="3"/>
        <charset val="134"/>
      </rPr>
      <t>高峰</t>
    </r>
  </si>
  <si>
    <r>
      <rPr>
        <sz val="10"/>
        <color indexed="8"/>
        <rFont val="宋体"/>
        <family val="3"/>
        <charset val="134"/>
      </rPr>
      <t>古林</t>
    </r>
  </si>
  <si>
    <r>
      <rPr>
        <sz val="10"/>
        <color indexed="8"/>
        <rFont val="宋体"/>
        <family val="3"/>
        <charset val="134"/>
      </rPr>
      <t>陈长根</t>
    </r>
  </si>
  <si>
    <r>
      <rPr>
        <sz val="10"/>
        <color indexed="8"/>
        <rFont val="宋体"/>
        <family val="3"/>
        <charset val="134"/>
      </rPr>
      <t>陈铁汉</t>
    </r>
  </si>
  <si>
    <r>
      <rPr>
        <sz val="10"/>
        <color indexed="8"/>
        <rFont val="宋体"/>
        <family val="3"/>
        <charset val="134"/>
      </rPr>
      <t>黄伟</t>
    </r>
  </si>
  <si>
    <r>
      <rPr>
        <sz val="10"/>
        <color indexed="8"/>
        <rFont val="宋体"/>
        <family val="3"/>
        <charset val="134"/>
      </rPr>
      <t>金开成</t>
    </r>
  </si>
  <si>
    <r>
      <rPr>
        <sz val="10"/>
        <color indexed="8"/>
        <rFont val="宋体"/>
        <family val="3"/>
        <charset val="134"/>
      </rPr>
      <t>徐步健</t>
    </r>
  </si>
  <si>
    <r>
      <rPr>
        <sz val="10"/>
        <color indexed="8"/>
        <rFont val="宋体"/>
        <family val="3"/>
        <charset val="134"/>
      </rPr>
      <t>杨述人</t>
    </r>
  </si>
  <si>
    <r>
      <rPr>
        <sz val="10"/>
        <color indexed="8"/>
        <rFont val="宋体"/>
        <family val="3"/>
        <charset val="134"/>
      </rPr>
      <t>俞霞</t>
    </r>
  </si>
  <si>
    <r>
      <rPr>
        <sz val="10"/>
        <color indexed="8"/>
        <rFont val="宋体"/>
        <family val="3"/>
        <charset val="134"/>
      </rPr>
      <t>夏晴</t>
    </r>
  </si>
  <si>
    <r>
      <rPr>
        <sz val="10"/>
        <color indexed="8"/>
        <rFont val="宋体"/>
        <family val="3"/>
        <charset val="134"/>
      </rPr>
      <t>王俊</t>
    </r>
  </si>
  <si>
    <r>
      <rPr>
        <sz val="10"/>
        <color indexed="8"/>
        <rFont val="宋体"/>
        <family val="3"/>
        <charset val="134"/>
      </rPr>
      <t>郝莹艳</t>
    </r>
  </si>
  <si>
    <r>
      <rPr>
        <sz val="10"/>
        <color indexed="8"/>
        <rFont val="宋体"/>
        <family val="3"/>
        <charset val="134"/>
      </rPr>
      <t>耿祝贵</t>
    </r>
  </si>
  <si>
    <r>
      <rPr>
        <sz val="10"/>
        <color indexed="8"/>
        <rFont val="宋体"/>
        <family val="3"/>
        <charset val="134"/>
      </rPr>
      <t>王成玲</t>
    </r>
  </si>
  <si>
    <r>
      <rPr>
        <sz val="10"/>
        <color indexed="8"/>
        <rFont val="宋体"/>
        <family val="3"/>
        <charset val="134"/>
      </rPr>
      <t>贾阵文</t>
    </r>
  </si>
  <si>
    <r>
      <rPr>
        <sz val="10"/>
        <color indexed="8"/>
        <rFont val="宋体"/>
        <family val="3"/>
        <charset val="134"/>
      </rPr>
      <t>黄路遥</t>
    </r>
  </si>
  <si>
    <r>
      <rPr>
        <sz val="10"/>
        <color indexed="8"/>
        <rFont val="宋体"/>
        <family val="3"/>
        <charset val="134"/>
      </rPr>
      <t>裴伟</t>
    </r>
  </si>
  <si>
    <r>
      <rPr>
        <sz val="10"/>
        <color indexed="8"/>
        <rFont val="宋体"/>
        <family val="3"/>
        <charset val="134"/>
      </rPr>
      <t>俞雯</t>
    </r>
  </si>
  <si>
    <r>
      <rPr>
        <sz val="10"/>
        <color indexed="8"/>
        <rFont val="宋体"/>
        <family val="3"/>
        <charset val="134"/>
      </rPr>
      <t>范兰兰</t>
    </r>
  </si>
  <si>
    <r>
      <rPr>
        <sz val="10"/>
        <color indexed="8"/>
        <rFont val="宋体"/>
        <family val="3"/>
        <charset val="134"/>
      </rPr>
      <t>苗欣</t>
    </r>
  </si>
  <si>
    <r>
      <rPr>
        <sz val="10"/>
        <color indexed="8"/>
        <rFont val="宋体"/>
        <family val="3"/>
        <charset val="134"/>
      </rPr>
      <t>陈明</t>
    </r>
  </si>
  <si>
    <t>朱旻昊月</t>
  </si>
  <si>
    <r>
      <t>罗菲菲</t>
    </r>
    <r>
      <rPr>
        <sz val="10"/>
        <color indexed="8"/>
        <rFont val="宋体"/>
        <family val="3"/>
        <charset val="134"/>
      </rPr>
      <t>  </t>
    </r>
  </si>
  <si>
    <t>鼓楼区2026年4月低保家庭名单</t>
    <phoneticPr fontId="1" type="noConversion"/>
  </si>
  <si>
    <t>卞秀兰</t>
    <phoneticPr fontId="18" type="noConversion"/>
  </si>
  <si>
    <t>彭俊</t>
    <phoneticPr fontId="18" type="noConversion"/>
  </si>
  <si>
    <t>杨桂兰</t>
    <phoneticPr fontId="18" type="noConversion"/>
  </si>
  <si>
    <t>方家营</t>
    <phoneticPr fontId="18" type="noConversion"/>
  </si>
  <si>
    <t>刘钦霞</t>
    <phoneticPr fontId="18" type="noConversion"/>
  </si>
  <si>
    <t>谢波</t>
    <phoneticPr fontId="18" type="noConversion"/>
  </si>
  <si>
    <t>罗林</t>
    <phoneticPr fontId="18" type="noConversion"/>
  </si>
  <si>
    <t>周斌</t>
    <phoneticPr fontId="18" type="noConversion"/>
  </si>
  <si>
    <t>郭倩芸</t>
    <phoneticPr fontId="18" type="noConversion"/>
  </si>
  <si>
    <t>皇甫琛</t>
    <phoneticPr fontId="18" type="noConversion"/>
  </si>
  <si>
    <t>宝塔桥</t>
    <phoneticPr fontId="18" type="noConversion"/>
  </si>
  <si>
    <t>谢礼强</t>
    <phoneticPr fontId="18" type="noConversion"/>
  </si>
  <si>
    <t>韩丽霞</t>
    <phoneticPr fontId="18" type="noConversion"/>
  </si>
  <si>
    <t>周亭文</t>
    <phoneticPr fontId="18" type="noConversion"/>
  </si>
  <si>
    <t>马超</t>
    <phoneticPr fontId="18" type="noConversion"/>
  </si>
  <si>
    <t>刘海燕</t>
    <phoneticPr fontId="18" type="noConversion"/>
  </si>
  <si>
    <t>许树林</t>
    <phoneticPr fontId="18" type="noConversion"/>
  </si>
  <si>
    <t>耿小具</t>
    <phoneticPr fontId="18" type="noConversion"/>
  </si>
  <si>
    <t>胡振香</t>
    <phoneticPr fontId="18" type="noConversion"/>
  </si>
  <si>
    <t>吴宏林</t>
    <phoneticPr fontId="18" type="noConversion"/>
  </si>
  <si>
    <t>陆啟云</t>
    <phoneticPr fontId="18" type="noConversion"/>
  </si>
  <si>
    <t>周亭山</t>
    <phoneticPr fontId="18" type="noConversion"/>
  </si>
  <si>
    <t>陈进</t>
    <phoneticPr fontId="18" type="noConversion"/>
  </si>
  <si>
    <t>陶花</t>
    <phoneticPr fontId="18" type="noConversion"/>
  </si>
  <si>
    <t>徐彦</t>
    <phoneticPr fontId="18" type="noConversion"/>
  </si>
  <si>
    <t>张学林</t>
    <phoneticPr fontId="18" type="noConversion"/>
  </si>
  <si>
    <t>张长青</t>
    <phoneticPr fontId="18" type="noConversion"/>
  </si>
  <si>
    <t>黄秀梅</t>
    <phoneticPr fontId="18" type="noConversion"/>
  </si>
  <si>
    <t>钱莉娟</t>
    <phoneticPr fontId="18" type="noConversion"/>
  </si>
  <si>
    <t>韩红亮</t>
    <phoneticPr fontId="18" type="noConversion"/>
  </si>
  <si>
    <t>秦蓁</t>
    <phoneticPr fontId="18" type="noConversion"/>
  </si>
  <si>
    <t>徐恒娣</t>
    <phoneticPr fontId="18" type="noConversion"/>
  </si>
  <si>
    <t>张涛</t>
    <phoneticPr fontId="18" type="noConversion"/>
  </si>
  <si>
    <t>张顺利</t>
    <phoneticPr fontId="18" type="noConversion"/>
  </si>
  <si>
    <t>丁圣芳</t>
    <phoneticPr fontId="18" type="noConversion"/>
  </si>
  <si>
    <t>吕祥</t>
    <phoneticPr fontId="18" type="noConversion"/>
  </si>
  <si>
    <t>张安顺</t>
    <phoneticPr fontId="18" type="noConversion"/>
  </si>
  <si>
    <t>黄菲菲</t>
    <phoneticPr fontId="18" type="noConversion"/>
  </si>
  <si>
    <t>陈伟</t>
    <phoneticPr fontId="18" type="noConversion"/>
  </si>
  <si>
    <t>文先武</t>
    <phoneticPr fontId="18" type="noConversion"/>
  </si>
  <si>
    <t>张健</t>
    <phoneticPr fontId="18" type="noConversion"/>
  </si>
  <si>
    <t>柳松柏</t>
    <phoneticPr fontId="18" type="noConversion"/>
  </si>
  <si>
    <t>徐雪</t>
    <phoneticPr fontId="18" type="noConversion"/>
  </si>
  <si>
    <t>吕伟</t>
    <phoneticPr fontId="18" type="noConversion"/>
  </si>
  <si>
    <t>汪小龙</t>
    <phoneticPr fontId="18" type="noConversion"/>
  </si>
  <si>
    <t>陈康</t>
    <phoneticPr fontId="18" type="noConversion"/>
  </si>
  <si>
    <t>张小昕</t>
    <phoneticPr fontId="18" type="noConversion"/>
  </si>
  <si>
    <t>彭艳</t>
    <phoneticPr fontId="18" type="noConversion"/>
  </si>
  <si>
    <t>钱永明</t>
    <phoneticPr fontId="18" type="noConversion"/>
  </si>
  <si>
    <t>吴鹏</t>
    <phoneticPr fontId="18" type="noConversion"/>
  </si>
  <si>
    <t>林楠</t>
    <phoneticPr fontId="18" type="noConversion"/>
  </si>
  <si>
    <t>恒盛嘉园</t>
    <phoneticPr fontId="18" type="noConversion"/>
  </si>
  <si>
    <t>常恩云</t>
    <phoneticPr fontId="18" type="noConversion"/>
  </si>
  <si>
    <t>范定梅</t>
    <phoneticPr fontId="18" type="noConversion"/>
  </si>
  <si>
    <t>董跃齐</t>
    <phoneticPr fontId="18" type="noConversion"/>
  </si>
  <si>
    <t>恒盛嘉园</t>
    <phoneticPr fontId="18" type="noConversion"/>
  </si>
  <si>
    <t>张洪喜</t>
    <phoneticPr fontId="18" type="noConversion"/>
  </si>
  <si>
    <t>陈纲</t>
    <phoneticPr fontId="18" type="noConversion"/>
  </si>
  <si>
    <t>宝塔桥</t>
    <phoneticPr fontId="18" type="noConversion"/>
  </si>
  <si>
    <t>葛秀珍</t>
    <phoneticPr fontId="18" type="noConversion"/>
  </si>
  <si>
    <t>钟信宇</t>
    <phoneticPr fontId="18" type="noConversion"/>
  </si>
  <si>
    <t>赵霞</t>
    <phoneticPr fontId="18" type="noConversion"/>
  </si>
  <si>
    <t>沈兆丰</t>
    <phoneticPr fontId="18" type="noConversion"/>
  </si>
  <si>
    <t>陆爱梅</t>
    <phoneticPr fontId="18" type="noConversion"/>
  </si>
  <si>
    <t>杨林</t>
    <phoneticPr fontId="18" type="noConversion"/>
  </si>
  <si>
    <t>李卉妍</t>
    <phoneticPr fontId="18" type="noConversion"/>
  </si>
  <si>
    <t>尹国文</t>
    <phoneticPr fontId="18" type="noConversion"/>
  </si>
  <si>
    <t>王啸</t>
    <phoneticPr fontId="18" type="noConversion"/>
  </si>
  <si>
    <t>王开斌</t>
    <phoneticPr fontId="18" type="noConversion"/>
  </si>
  <si>
    <t>贺金龙</t>
    <phoneticPr fontId="18" type="noConversion"/>
  </si>
  <si>
    <t>王兆华</t>
    <phoneticPr fontId="18" type="noConversion"/>
  </si>
  <si>
    <t>陈鹏</t>
    <phoneticPr fontId="18" type="noConversion"/>
  </si>
  <si>
    <t>董凯</t>
    <phoneticPr fontId="18" type="noConversion"/>
  </si>
  <si>
    <t>宝塔桥</t>
    <phoneticPr fontId="18" type="noConversion"/>
  </si>
  <si>
    <t>恒盛嘉园</t>
    <phoneticPr fontId="18" type="noConversion"/>
  </si>
  <si>
    <t>李萍</t>
    <phoneticPr fontId="18" type="noConversion"/>
  </si>
  <si>
    <t>谷虹伟</t>
    <phoneticPr fontId="18" type="noConversion"/>
  </si>
  <si>
    <t>陈初平</t>
    <phoneticPr fontId="18" type="noConversion"/>
  </si>
  <si>
    <t>曹孝玲</t>
    <phoneticPr fontId="18" type="noConversion"/>
  </si>
  <si>
    <t>张玉梅</t>
    <phoneticPr fontId="18" type="noConversion"/>
  </si>
  <si>
    <t>金二</t>
    <phoneticPr fontId="18" type="noConversion"/>
  </si>
  <si>
    <t>丁大志</t>
    <phoneticPr fontId="18" type="noConversion"/>
  </si>
  <si>
    <t>韩晨</t>
    <phoneticPr fontId="18" type="noConversion"/>
  </si>
  <si>
    <t>靳宝珍</t>
    <phoneticPr fontId="18" type="noConversion"/>
  </si>
  <si>
    <t>董文娟</t>
    <phoneticPr fontId="18" type="noConversion"/>
  </si>
  <si>
    <t>金慧</t>
    <phoneticPr fontId="18" type="noConversion"/>
  </si>
  <si>
    <t>李旭</t>
    <phoneticPr fontId="18" type="noConversion"/>
  </si>
  <si>
    <t>王莉莉</t>
    <phoneticPr fontId="18" type="noConversion"/>
  </si>
  <si>
    <t>蒋桂萍</t>
    <phoneticPr fontId="18" type="noConversion"/>
  </si>
  <si>
    <t>徐志晨</t>
    <phoneticPr fontId="18" type="noConversion"/>
  </si>
  <si>
    <t>刘新燕</t>
    <phoneticPr fontId="18" type="noConversion"/>
  </si>
  <si>
    <t>王先锋</t>
    <phoneticPr fontId="18" type="noConversion"/>
  </si>
  <si>
    <t>李杰</t>
    <phoneticPr fontId="18" type="noConversion"/>
  </si>
  <si>
    <t>王强</t>
    <phoneticPr fontId="18" type="noConversion"/>
  </si>
  <si>
    <t>金二</t>
    <phoneticPr fontId="18" type="noConversion"/>
  </si>
  <si>
    <t>刘瑛</t>
    <phoneticPr fontId="18" type="noConversion"/>
  </si>
  <si>
    <t>王茂</t>
    <phoneticPr fontId="18" type="noConversion"/>
  </si>
  <si>
    <t>朱俊学</t>
    <phoneticPr fontId="18" type="noConversion"/>
  </si>
  <si>
    <t>王荣</t>
    <phoneticPr fontId="18" type="noConversion"/>
  </si>
  <si>
    <t>孔海舟</t>
    <phoneticPr fontId="18" type="noConversion"/>
  </si>
  <si>
    <t>张天兵</t>
    <phoneticPr fontId="18" type="noConversion"/>
  </si>
  <si>
    <t>邬桂林</t>
    <phoneticPr fontId="18" type="noConversion"/>
  </si>
  <si>
    <t>高陶英</t>
    <phoneticPr fontId="18" type="noConversion"/>
  </si>
  <si>
    <t>鲁军</t>
    <phoneticPr fontId="18" type="noConversion"/>
  </si>
  <si>
    <t>梁泓</t>
    <phoneticPr fontId="18" type="noConversion"/>
  </si>
  <si>
    <t>常海荣</t>
    <phoneticPr fontId="18" type="noConversion"/>
  </si>
  <si>
    <t>张君妍</t>
    <phoneticPr fontId="18" type="noConversion"/>
  </si>
  <si>
    <t>徐守祥</t>
    <phoneticPr fontId="18" type="noConversion"/>
  </si>
  <si>
    <t>桥东街</t>
    <phoneticPr fontId="18" type="noConversion"/>
  </si>
  <si>
    <t>邵瀚节</t>
    <phoneticPr fontId="18" type="noConversion"/>
  </si>
  <si>
    <t>王丹艳</t>
    <phoneticPr fontId="18" type="noConversion"/>
  </si>
  <si>
    <t>赵勇</t>
    <phoneticPr fontId="18" type="noConversion"/>
  </si>
  <si>
    <t>孙燕</t>
    <phoneticPr fontId="18" type="noConversion"/>
  </si>
  <si>
    <t>杨定波</t>
    <phoneticPr fontId="18" type="noConversion"/>
  </si>
  <si>
    <t>潘雁</t>
    <phoneticPr fontId="18" type="noConversion"/>
  </si>
  <si>
    <t>任亚光</t>
    <phoneticPr fontId="18" type="noConversion"/>
  </si>
  <si>
    <t>孙光建</t>
    <phoneticPr fontId="18" type="noConversion"/>
  </si>
  <si>
    <t>顾金荣</t>
    <phoneticPr fontId="18" type="noConversion"/>
  </si>
  <si>
    <t>张建娟</t>
    <phoneticPr fontId="18" type="noConversion"/>
  </si>
  <si>
    <t>胡长萍</t>
    <phoneticPr fontId="18" type="noConversion"/>
  </si>
  <si>
    <t>杨勇</t>
    <phoneticPr fontId="18" type="noConversion"/>
  </si>
  <si>
    <t>宋翔</t>
    <phoneticPr fontId="18" type="noConversion"/>
  </si>
  <si>
    <t>嵇君</t>
    <phoneticPr fontId="18" type="noConversion"/>
  </si>
  <si>
    <t>陈浩</t>
    <phoneticPr fontId="18" type="noConversion"/>
  </si>
  <si>
    <t>蒋敏</t>
    <phoneticPr fontId="18" type="noConversion"/>
  </si>
  <si>
    <t>金长元</t>
    <phoneticPr fontId="18" type="noConversion"/>
  </si>
  <si>
    <t>沈裕珍</t>
    <phoneticPr fontId="18" type="noConversion"/>
  </si>
  <si>
    <t>朱浦</t>
    <phoneticPr fontId="18" type="noConversion"/>
  </si>
  <si>
    <t>水关桥</t>
    <phoneticPr fontId="18" type="noConversion"/>
  </si>
  <si>
    <t>丁义</t>
    <phoneticPr fontId="18" type="noConversion"/>
  </si>
  <si>
    <t>杨波</t>
    <phoneticPr fontId="18" type="noConversion"/>
  </si>
  <si>
    <t>卞军祥</t>
    <phoneticPr fontId="18" type="noConversion"/>
  </si>
  <si>
    <t>高诗玲</t>
    <phoneticPr fontId="18" type="noConversion"/>
  </si>
  <si>
    <t>沈兴才</t>
    <phoneticPr fontId="18" type="noConversion"/>
  </si>
  <si>
    <t>许银娟</t>
    <phoneticPr fontId="18" type="noConversion"/>
  </si>
  <si>
    <t>周海燕</t>
    <phoneticPr fontId="18" type="noConversion"/>
  </si>
  <si>
    <t>陈龙海</t>
    <phoneticPr fontId="18" type="noConversion"/>
  </si>
  <si>
    <t>崔军</t>
    <phoneticPr fontId="18" type="noConversion"/>
  </si>
  <si>
    <t>刘来喜</t>
    <phoneticPr fontId="18" type="noConversion"/>
  </si>
  <si>
    <t>吕桂玲</t>
    <phoneticPr fontId="18" type="noConversion"/>
  </si>
  <si>
    <t>陈寿强</t>
    <phoneticPr fontId="18" type="noConversion"/>
  </si>
  <si>
    <t>刘建</t>
    <phoneticPr fontId="18" type="noConversion"/>
  </si>
  <si>
    <t>王宇昕</t>
    <phoneticPr fontId="18" type="noConversion"/>
  </si>
  <si>
    <t>陈辰</t>
    <phoneticPr fontId="18" type="noConversion"/>
  </si>
  <si>
    <t>吴国春</t>
    <phoneticPr fontId="18" type="noConversion"/>
  </si>
  <si>
    <t>吴兆汇</t>
    <phoneticPr fontId="18" type="noConversion"/>
  </si>
  <si>
    <t>严冬林</t>
    <phoneticPr fontId="18" type="noConversion"/>
  </si>
  <si>
    <t>徐飞</t>
    <phoneticPr fontId="18" type="noConversion"/>
  </si>
  <si>
    <t>史永红</t>
    <phoneticPr fontId="18" type="noConversion"/>
  </si>
  <si>
    <t>贺恒强</t>
    <phoneticPr fontId="18" type="noConversion"/>
  </si>
  <si>
    <t>朱文革</t>
    <phoneticPr fontId="18" type="noConversion"/>
  </si>
  <si>
    <t>宇庆兰</t>
    <phoneticPr fontId="18" type="noConversion"/>
  </si>
  <si>
    <t>宋育培</t>
    <phoneticPr fontId="18" type="noConversion"/>
  </si>
  <si>
    <t>姜根宝</t>
    <phoneticPr fontId="18" type="noConversion"/>
  </si>
  <si>
    <t>张勇</t>
    <phoneticPr fontId="18" type="noConversion"/>
  </si>
  <si>
    <t>季陈健</t>
    <phoneticPr fontId="18" type="noConversion"/>
  </si>
  <si>
    <t>袁宝贵</t>
    <phoneticPr fontId="18" type="noConversion"/>
  </si>
  <si>
    <t>胡春萍</t>
    <phoneticPr fontId="18" type="noConversion"/>
  </si>
  <si>
    <t>象山</t>
    <phoneticPr fontId="18" type="noConversion"/>
  </si>
  <si>
    <t>高永顺</t>
    <phoneticPr fontId="18" type="noConversion"/>
  </si>
  <si>
    <t>杨梦如</t>
    <phoneticPr fontId="18" type="noConversion"/>
  </si>
  <si>
    <t>王斌</t>
    <phoneticPr fontId="18" type="noConversion"/>
  </si>
  <si>
    <t>杨璐</t>
    <phoneticPr fontId="18" type="noConversion"/>
  </si>
  <si>
    <t>李红霞</t>
    <phoneticPr fontId="18" type="noConversion"/>
  </si>
  <si>
    <t>仁静</t>
    <phoneticPr fontId="18" type="noConversion"/>
  </si>
  <si>
    <t>徐金海</t>
    <phoneticPr fontId="18" type="noConversion"/>
  </si>
  <si>
    <t>江涛</t>
    <phoneticPr fontId="18" type="noConversion"/>
  </si>
  <si>
    <t>刘跃英</t>
    <phoneticPr fontId="18" type="noConversion"/>
  </si>
  <si>
    <t>张学坤</t>
    <phoneticPr fontId="18" type="noConversion"/>
  </si>
  <si>
    <t>姚念宝</t>
    <phoneticPr fontId="18" type="noConversion"/>
  </si>
  <si>
    <t>宣利军</t>
    <phoneticPr fontId="18" type="noConversion"/>
  </si>
  <si>
    <t>周雅萱</t>
    <phoneticPr fontId="18" type="noConversion"/>
  </si>
  <si>
    <t>黄林龙</t>
    <phoneticPr fontId="18" type="noConversion"/>
  </si>
  <si>
    <t>苏毅</t>
    <phoneticPr fontId="18" type="noConversion"/>
  </si>
  <si>
    <t>沈军</t>
    <phoneticPr fontId="18" type="noConversion"/>
  </si>
  <si>
    <t>马小俊</t>
    <phoneticPr fontId="18" type="noConversion"/>
  </si>
  <si>
    <t>阎皓珏</t>
    <phoneticPr fontId="18" type="noConversion"/>
  </si>
  <si>
    <t>刘泳</t>
    <phoneticPr fontId="18" type="noConversion"/>
  </si>
  <si>
    <t>李俊</t>
    <phoneticPr fontId="18" type="noConversion"/>
  </si>
  <si>
    <t>丁梁踊</t>
    <phoneticPr fontId="18" type="noConversion"/>
  </si>
  <si>
    <t>顾国铭</t>
    <phoneticPr fontId="18" type="noConversion"/>
  </si>
  <si>
    <t>方永清</t>
    <phoneticPr fontId="18" type="noConversion"/>
  </si>
  <si>
    <t>贡丽萍</t>
    <phoneticPr fontId="18" type="noConversion"/>
  </si>
  <si>
    <t>黄建平</t>
    <phoneticPr fontId="18" type="noConversion"/>
  </si>
  <si>
    <t>刘桂芳</t>
    <phoneticPr fontId="18" type="noConversion"/>
  </si>
  <si>
    <t>袁永和</t>
    <phoneticPr fontId="18" type="noConversion"/>
  </si>
  <si>
    <t>李蓉</t>
    <phoneticPr fontId="18" type="noConversion"/>
  </si>
  <si>
    <t>邵翔</t>
    <phoneticPr fontId="18" type="noConversion"/>
  </si>
  <si>
    <t>吴苏红</t>
    <phoneticPr fontId="18" type="noConversion"/>
  </si>
  <si>
    <t>杨晓芳</t>
    <phoneticPr fontId="18" type="noConversion"/>
  </si>
  <si>
    <t>汪伟学</t>
    <phoneticPr fontId="18" type="noConversion"/>
  </si>
  <si>
    <t>张玉珠</t>
    <phoneticPr fontId="18" type="noConversion"/>
  </si>
  <si>
    <t>庞小萍</t>
    <phoneticPr fontId="18" type="noConversion"/>
  </si>
  <si>
    <t>黄明</t>
    <phoneticPr fontId="18" type="noConversion"/>
  </si>
  <si>
    <t>芦艺</t>
    <phoneticPr fontId="18" type="noConversion"/>
  </si>
  <si>
    <t>仇进</t>
    <phoneticPr fontId="18" type="noConversion"/>
  </si>
  <si>
    <t>陈文娟</t>
    <phoneticPr fontId="18" type="noConversion"/>
  </si>
  <si>
    <t>任仕红</t>
    <phoneticPr fontId="18" type="noConversion"/>
  </si>
  <si>
    <t>新六村</t>
    <phoneticPr fontId="18" type="noConversion"/>
  </si>
  <si>
    <t>许强</t>
    <phoneticPr fontId="18" type="noConversion"/>
  </si>
  <si>
    <t>蔡双喜</t>
    <phoneticPr fontId="18" type="noConversion"/>
  </si>
  <si>
    <t>刘瑶</t>
    <phoneticPr fontId="18" type="noConversion"/>
  </si>
  <si>
    <t>刘学锋</t>
    <phoneticPr fontId="18" type="noConversion"/>
  </si>
  <si>
    <t>陈素英</t>
    <phoneticPr fontId="18" type="noConversion"/>
  </si>
  <si>
    <t>李毓生</t>
    <phoneticPr fontId="18" type="noConversion"/>
  </si>
  <si>
    <t>王柯旭</t>
    <phoneticPr fontId="18" type="noConversion"/>
  </si>
  <si>
    <t>张金才</t>
    <phoneticPr fontId="18" type="noConversion"/>
  </si>
  <si>
    <t>付峣</t>
    <phoneticPr fontId="18" type="noConversion"/>
  </si>
  <si>
    <t>吉莉</t>
    <phoneticPr fontId="18" type="noConversion"/>
  </si>
  <si>
    <t>袁丽</t>
    <phoneticPr fontId="18" type="noConversion"/>
  </si>
  <si>
    <t>孔庆香</t>
    <phoneticPr fontId="18" type="noConversion"/>
  </si>
  <si>
    <t>林森</t>
    <phoneticPr fontId="18" type="noConversion"/>
  </si>
  <si>
    <t>马茂宏</t>
    <phoneticPr fontId="18" type="noConversion"/>
  </si>
  <si>
    <t>胡雨君</t>
    <phoneticPr fontId="18" type="noConversion"/>
  </si>
  <si>
    <t>唐祥</t>
    <phoneticPr fontId="18" type="noConversion"/>
  </si>
  <si>
    <t>彭加明</t>
    <phoneticPr fontId="18" type="noConversion"/>
  </si>
  <si>
    <t>葛斌</t>
    <phoneticPr fontId="18" type="noConversion"/>
  </si>
  <si>
    <t>马勇</t>
    <phoneticPr fontId="18" type="noConversion"/>
  </si>
  <si>
    <t>杨爱英</t>
    <phoneticPr fontId="18" type="noConversion"/>
  </si>
  <si>
    <t>李东林</t>
    <phoneticPr fontId="18" type="noConversion"/>
  </si>
  <si>
    <t>张娟</t>
    <phoneticPr fontId="18" type="noConversion"/>
  </si>
  <si>
    <t>程腊生</t>
    <phoneticPr fontId="18" type="noConversion"/>
  </si>
  <si>
    <t>赵文彬</t>
    <phoneticPr fontId="18" type="noConversion"/>
  </si>
  <si>
    <t>王彬彬</t>
    <phoneticPr fontId="18" type="noConversion"/>
  </si>
  <si>
    <t>欧阳慧啟</t>
    <phoneticPr fontId="18" type="noConversion"/>
  </si>
  <si>
    <t>林清</t>
    <phoneticPr fontId="18" type="noConversion"/>
  </si>
  <si>
    <t>李军</t>
    <phoneticPr fontId="18" type="noConversion"/>
  </si>
  <si>
    <t>方雅</t>
    <phoneticPr fontId="18" type="noConversion"/>
  </si>
  <si>
    <t>李茜</t>
    <phoneticPr fontId="18" type="noConversion"/>
  </si>
  <si>
    <t>张宁生</t>
    <phoneticPr fontId="18" type="noConversion"/>
  </si>
  <si>
    <t>王娴</t>
    <phoneticPr fontId="18" type="noConversion"/>
  </si>
  <si>
    <t>倪斌</t>
    <phoneticPr fontId="18" type="noConversion"/>
  </si>
  <si>
    <t>倪明</t>
    <phoneticPr fontId="18" type="noConversion"/>
  </si>
  <si>
    <t>祁海</t>
    <phoneticPr fontId="18" type="noConversion"/>
  </si>
  <si>
    <t>季晓舟</t>
    <phoneticPr fontId="18" type="noConversion"/>
  </si>
  <si>
    <t>王军</t>
    <phoneticPr fontId="18" type="noConversion"/>
  </si>
  <si>
    <t>赵磊</t>
    <phoneticPr fontId="18" type="noConversion"/>
  </si>
  <si>
    <t>王占英</t>
    <phoneticPr fontId="18" type="noConversion"/>
  </si>
  <si>
    <t>胡桂华</t>
    <phoneticPr fontId="18" type="noConversion"/>
  </si>
  <si>
    <t>燕江路</t>
    <phoneticPr fontId="18" type="noConversion"/>
  </si>
  <si>
    <t>黄晖</t>
    <phoneticPr fontId="18" type="noConversion"/>
  </si>
  <si>
    <t>胡宁冰</t>
    <phoneticPr fontId="18" type="noConversion"/>
  </si>
  <si>
    <t>余文文</t>
    <phoneticPr fontId="18" type="noConversion"/>
  </si>
  <si>
    <t>肖冰</t>
    <phoneticPr fontId="18" type="noConversion"/>
  </si>
  <si>
    <t>罗莉</t>
    <phoneticPr fontId="18" type="noConversion"/>
  </si>
  <si>
    <t>刘广荣</t>
    <phoneticPr fontId="18" type="noConversion"/>
  </si>
  <si>
    <t>房锡华</t>
    <phoneticPr fontId="18" type="noConversion"/>
  </si>
  <si>
    <t>李晓瑶</t>
    <phoneticPr fontId="18" type="noConversion"/>
  </si>
  <si>
    <t>王新华</t>
    <phoneticPr fontId="18" type="noConversion"/>
  </si>
  <si>
    <t>张寒砺</t>
    <phoneticPr fontId="18" type="noConversion"/>
  </si>
  <si>
    <t>金宝玉</t>
    <phoneticPr fontId="18" type="noConversion"/>
  </si>
  <si>
    <t>王伟力</t>
    <phoneticPr fontId="18" type="noConversion"/>
  </si>
  <si>
    <t>蒋莉</t>
    <phoneticPr fontId="18" type="noConversion"/>
  </si>
  <si>
    <t>王素珍</t>
    <phoneticPr fontId="18" type="noConversion"/>
  </si>
  <si>
    <t>李宁</t>
    <phoneticPr fontId="18" type="noConversion"/>
  </si>
  <si>
    <t>陈怀安</t>
    <phoneticPr fontId="18" type="noConversion"/>
  </si>
  <si>
    <t>周江燕</t>
    <phoneticPr fontId="18" type="noConversion"/>
  </si>
  <si>
    <t>徐虎</t>
    <phoneticPr fontId="18" type="noConversion"/>
  </si>
  <si>
    <t>陈伟</t>
    <phoneticPr fontId="18" type="noConversion"/>
  </si>
  <si>
    <t>刘彪</t>
    <phoneticPr fontId="18" type="noConversion"/>
  </si>
  <si>
    <t>刘素兰</t>
    <phoneticPr fontId="18" type="noConversion"/>
  </si>
  <si>
    <t>左保侠</t>
    <phoneticPr fontId="18" type="noConversion"/>
  </si>
  <si>
    <t>胡茂栋</t>
    <phoneticPr fontId="18" type="noConversion"/>
  </si>
  <si>
    <t>燕江园</t>
    <phoneticPr fontId="18" type="noConversion"/>
  </si>
  <si>
    <t>闫艳</t>
    <phoneticPr fontId="18" type="noConversion"/>
  </si>
  <si>
    <t>张彦英</t>
    <phoneticPr fontId="18" type="noConversion"/>
  </si>
  <si>
    <t>夏善兰</t>
    <phoneticPr fontId="18" type="noConversion"/>
  </si>
  <si>
    <t>汪汉保</t>
    <phoneticPr fontId="18" type="noConversion"/>
  </si>
  <si>
    <t>王惠</t>
    <phoneticPr fontId="18" type="noConversion"/>
  </si>
  <si>
    <t>李平</t>
    <phoneticPr fontId="18" type="noConversion"/>
  </si>
  <si>
    <t>陈丽</t>
    <phoneticPr fontId="18" type="noConversion"/>
  </si>
  <si>
    <t>杨海君</t>
    <phoneticPr fontId="18" type="noConversion"/>
  </si>
  <si>
    <t>于长红</t>
    <phoneticPr fontId="18" type="noConversion"/>
  </si>
  <si>
    <t>张赟</t>
    <phoneticPr fontId="18" type="noConversion"/>
  </si>
  <si>
    <t>高勇</t>
    <phoneticPr fontId="18" type="noConversion"/>
  </si>
  <si>
    <t>查宁</t>
    <phoneticPr fontId="18" type="noConversion"/>
  </si>
  <si>
    <t>宋宁靖</t>
    <phoneticPr fontId="18" type="noConversion"/>
  </si>
  <si>
    <t>张虎</t>
    <phoneticPr fontId="18" type="noConversion"/>
  </si>
  <si>
    <t>杨亮</t>
    <phoneticPr fontId="18" type="noConversion"/>
  </si>
  <si>
    <t>董沈华</t>
    <phoneticPr fontId="18" type="noConversion"/>
  </si>
  <si>
    <t>余海</t>
    <phoneticPr fontId="18" type="noConversion"/>
  </si>
  <si>
    <t>张国强</t>
    <phoneticPr fontId="18" type="noConversion"/>
  </si>
  <si>
    <t>丁鸿英</t>
    <phoneticPr fontId="18" type="noConversion"/>
  </si>
  <si>
    <t>王莹</t>
    <phoneticPr fontId="18" type="noConversion"/>
  </si>
  <si>
    <t>王强</t>
    <phoneticPr fontId="18" type="noConversion"/>
  </si>
  <si>
    <t>陶荣翅</t>
    <phoneticPr fontId="18" type="noConversion"/>
  </si>
  <si>
    <t>燕江园</t>
    <phoneticPr fontId="18" type="noConversion"/>
  </si>
  <si>
    <t>邱雨娇</t>
    <phoneticPr fontId="18" type="noConversion"/>
  </si>
  <si>
    <t>居兰英</t>
    <phoneticPr fontId="18" type="noConversion"/>
  </si>
  <si>
    <t>孔翔</t>
    <phoneticPr fontId="18" type="noConversion"/>
  </si>
  <si>
    <t>王锋</t>
    <phoneticPr fontId="18" type="noConversion"/>
  </si>
  <si>
    <t>徐羽涵</t>
    <phoneticPr fontId="18" type="noConversion"/>
  </si>
  <si>
    <t>周金</t>
    <phoneticPr fontId="18" type="noConversion"/>
  </si>
  <si>
    <t>陈子瑜</t>
    <phoneticPr fontId="18" type="noConversion"/>
  </si>
  <si>
    <t>冯林峰</t>
    <phoneticPr fontId="18" type="noConversion"/>
  </si>
  <si>
    <t>张强</t>
    <phoneticPr fontId="18" type="noConversion"/>
  </si>
  <si>
    <t>依山郡</t>
    <phoneticPr fontId="18" type="noConversion"/>
  </si>
  <si>
    <t>杨凯</t>
    <phoneticPr fontId="18" type="noConversion"/>
  </si>
  <si>
    <t>史学辉</t>
    <phoneticPr fontId="18" type="noConversion"/>
  </si>
  <si>
    <t>杨虎</t>
    <phoneticPr fontId="18" type="noConversion"/>
  </si>
  <si>
    <t>陶玉兰</t>
    <phoneticPr fontId="18" type="noConversion"/>
  </si>
  <si>
    <t>赵元霞</t>
    <phoneticPr fontId="18" type="noConversion"/>
  </si>
  <si>
    <t>刘龙</t>
    <phoneticPr fontId="18" type="noConversion"/>
  </si>
  <si>
    <t>郭骏晨</t>
    <phoneticPr fontId="18" type="noConversion"/>
  </si>
  <si>
    <t>李俊</t>
    <phoneticPr fontId="18" type="noConversion"/>
  </si>
  <si>
    <t>万灵</t>
    <phoneticPr fontId="18" type="noConversion"/>
  </si>
  <si>
    <t>段述友</t>
    <phoneticPr fontId="18" type="noConversion"/>
  </si>
  <si>
    <t>何金平</t>
    <phoneticPr fontId="18" type="noConversion"/>
  </si>
  <si>
    <t>王飞</t>
    <phoneticPr fontId="18" type="noConversion"/>
  </si>
  <si>
    <t>杨玉宝</t>
    <phoneticPr fontId="18" type="noConversion"/>
  </si>
  <si>
    <t>梁丽芹</t>
    <phoneticPr fontId="18" type="noConversion"/>
  </si>
  <si>
    <t>曹克濬</t>
    <phoneticPr fontId="18" type="noConversion"/>
  </si>
  <si>
    <t>高宏山</t>
    <phoneticPr fontId="18" type="noConversion"/>
  </si>
  <si>
    <t>程九胜</t>
  </si>
  <si>
    <t>周斌</t>
  </si>
  <si>
    <t>陈玉梅</t>
  </si>
  <si>
    <t>贺声</t>
  </si>
  <si>
    <t>幕府山</t>
    <phoneticPr fontId="18" type="noConversion"/>
  </si>
  <si>
    <t>刘和明</t>
  </si>
  <si>
    <t>苏州路</t>
  </si>
  <si>
    <t>吴大明</t>
  </si>
  <si>
    <t>葛艳</t>
  </si>
  <si>
    <t>多伦路</t>
    <phoneticPr fontId="18" type="noConversion"/>
  </si>
  <si>
    <t>纪桂叶</t>
    <phoneticPr fontId="18" type="noConversion"/>
  </si>
  <si>
    <t>陶巧生</t>
    <phoneticPr fontId="18" type="noConversion"/>
  </si>
  <si>
    <t>刘金浦</t>
    <phoneticPr fontId="18" type="noConversion"/>
  </si>
  <si>
    <t>马慧娟</t>
    <phoneticPr fontId="18" type="noConversion"/>
  </si>
  <si>
    <t>下关</t>
    <phoneticPr fontId="18" type="noConversion"/>
  </si>
  <si>
    <t>郑伟</t>
    <phoneticPr fontId="18" type="noConversion"/>
  </si>
  <si>
    <t>张若瑜</t>
    <phoneticPr fontId="18" type="noConversion"/>
  </si>
  <si>
    <t>周昊</t>
    <phoneticPr fontId="18" type="noConversion"/>
  </si>
  <si>
    <t>郭力进</t>
    <phoneticPr fontId="18" type="noConversion"/>
  </si>
  <si>
    <t>孙杰</t>
    <phoneticPr fontId="18" type="noConversion"/>
  </si>
  <si>
    <t>承震宇</t>
    <phoneticPr fontId="18" type="noConversion"/>
  </si>
  <si>
    <t>韩国俊</t>
    <phoneticPr fontId="18" type="noConversion"/>
  </si>
  <si>
    <t>盐大街</t>
    <phoneticPr fontId="18" type="noConversion"/>
  </si>
  <si>
    <t>石荣塘</t>
    <phoneticPr fontId="18" type="noConversion"/>
  </si>
  <si>
    <t>李宪刚</t>
    <phoneticPr fontId="18" type="noConversion"/>
  </si>
  <si>
    <t>罗雪阳</t>
    <phoneticPr fontId="18" type="noConversion"/>
  </si>
  <si>
    <t>郭健</t>
    <phoneticPr fontId="18" type="noConversion"/>
  </si>
  <si>
    <t>侯春翔</t>
    <phoneticPr fontId="18" type="noConversion"/>
  </si>
  <si>
    <t>周扬</t>
    <phoneticPr fontId="18" type="noConversion"/>
  </si>
  <si>
    <t>沈习斌</t>
    <phoneticPr fontId="18" type="noConversion"/>
  </si>
  <si>
    <t>钟曼丽</t>
    <phoneticPr fontId="18" type="noConversion"/>
  </si>
  <si>
    <t>徐伟军</t>
    <phoneticPr fontId="18" type="noConversion"/>
  </si>
  <si>
    <t>杨飞</t>
    <phoneticPr fontId="18" type="noConversion"/>
  </si>
  <si>
    <t>刘淑霞</t>
    <phoneticPr fontId="18" type="noConversion"/>
  </si>
  <si>
    <t>新民门</t>
    <phoneticPr fontId="18" type="noConversion"/>
  </si>
  <si>
    <t>刘强</t>
    <phoneticPr fontId="18" type="noConversion"/>
  </si>
  <si>
    <t>刘艺</t>
    <phoneticPr fontId="18" type="noConversion"/>
  </si>
  <si>
    <t>袁桂亮</t>
    <phoneticPr fontId="18" type="noConversion"/>
  </si>
  <si>
    <t>程洁霖</t>
    <phoneticPr fontId="18" type="noConversion"/>
  </si>
  <si>
    <t>苑皓然</t>
    <phoneticPr fontId="18" type="noConversion"/>
  </si>
  <si>
    <t>范杰</t>
    <phoneticPr fontId="18" type="noConversion"/>
  </si>
  <si>
    <t>王宗强</t>
    <phoneticPr fontId="18" type="noConversion"/>
  </si>
  <si>
    <t>张艺馨</t>
    <phoneticPr fontId="18" type="noConversion"/>
  </si>
  <si>
    <t>颜洪翔</t>
    <phoneticPr fontId="18" type="noConversion"/>
  </si>
  <si>
    <t>张俊</t>
    <phoneticPr fontId="18" type="noConversion"/>
  </si>
  <si>
    <t>张小荣</t>
    <phoneticPr fontId="18" type="noConversion"/>
  </si>
  <si>
    <t>东炮台</t>
    <phoneticPr fontId="18" type="noConversion"/>
  </si>
  <si>
    <t>毛健</t>
    <phoneticPr fontId="18" type="noConversion"/>
  </si>
  <si>
    <t>史荣琴</t>
    <phoneticPr fontId="18" type="noConversion"/>
  </si>
  <si>
    <t>彭智慧</t>
    <phoneticPr fontId="18" type="noConversion"/>
  </si>
  <si>
    <t>纪强</t>
    <phoneticPr fontId="18" type="noConversion"/>
  </si>
  <si>
    <t>陈娟</t>
    <phoneticPr fontId="18" type="noConversion"/>
  </si>
  <si>
    <t>郝剑</t>
    <phoneticPr fontId="18" type="noConversion"/>
  </si>
  <si>
    <t>梅宁</t>
    <phoneticPr fontId="18" type="noConversion"/>
  </si>
  <si>
    <t>李金玉</t>
    <phoneticPr fontId="18" type="noConversion"/>
  </si>
  <si>
    <t>黄南京</t>
    <phoneticPr fontId="18" type="noConversion"/>
  </si>
  <si>
    <t>杜金环</t>
    <phoneticPr fontId="18" type="noConversion"/>
  </si>
  <si>
    <t>热河路</t>
    <phoneticPr fontId="18" type="noConversion"/>
  </si>
  <si>
    <t>查建忠</t>
    <phoneticPr fontId="18" type="noConversion"/>
  </si>
  <si>
    <t>柳琨</t>
    <phoneticPr fontId="18" type="noConversion"/>
  </si>
  <si>
    <t>李洁</t>
    <phoneticPr fontId="18" type="noConversion"/>
  </si>
  <si>
    <t>商埠街</t>
    <phoneticPr fontId="18" type="noConversion"/>
  </si>
  <si>
    <t>孙斌</t>
    <phoneticPr fontId="18" type="noConversion"/>
  </si>
  <si>
    <t>徐骞</t>
    <phoneticPr fontId="18" type="noConversion"/>
  </si>
  <si>
    <t>夏辉</t>
    <phoneticPr fontId="18" type="noConversion"/>
  </si>
  <si>
    <t>武有才</t>
    <phoneticPr fontId="18" type="noConversion"/>
  </si>
  <si>
    <t>戎岩</t>
    <phoneticPr fontId="18" type="noConversion"/>
  </si>
  <si>
    <t>朱衍杰</t>
    <phoneticPr fontId="18" type="noConversion"/>
  </si>
  <si>
    <t>朱元元</t>
    <phoneticPr fontId="18" type="noConversion"/>
  </si>
  <si>
    <t>姜浩</t>
    <phoneticPr fontId="18" type="noConversion"/>
  </si>
  <si>
    <t>蒋卓</t>
    <phoneticPr fontId="18" type="noConversion"/>
  </si>
  <si>
    <t>唐山路</t>
    <phoneticPr fontId="18" type="noConversion"/>
  </si>
  <si>
    <t>周冬青</t>
    <phoneticPr fontId="18" type="noConversion"/>
  </si>
  <si>
    <t>孙勇</t>
    <phoneticPr fontId="18" type="noConversion"/>
  </si>
  <si>
    <t>夏立新</t>
    <phoneticPr fontId="18" type="noConversion"/>
  </si>
  <si>
    <t>魏伟</t>
    <phoneticPr fontId="18" type="noConversion"/>
  </si>
  <si>
    <t>陈静</t>
    <phoneticPr fontId="18" type="noConversion"/>
  </si>
  <si>
    <t>谢发军</t>
    <phoneticPr fontId="18" type="noConversion"/>
  </si>
  <si>
    <t>张华</t>
    <phoneticPr fontId="18" type="noConversion"/>
  </si>
  <si>
    <t>郭成英</t>
    <phoneticPr fontId="18" type="noConversion"/>
  </si>
  <si>
    <t>楚杨</t>
    <phoneticPr fontId="18" type="noConversion"/>
  </si>
  <si>
    <t>邱洪亮</t>
    <phoneticPr fontId="18" type="noConversion"/>
  </si>
  <si>
    <t>路强</t>
    <phoneticPr fontId="18" type="noConversion"/>
  </si>
  <si>
    <t>赵凯</t>
    <phoneticPr fontId="18" type="noConversion"/>
  </si>
  <si>
    <t>黄杰</t>
    <phoneticPr fontId="18" type="noConversion"/>
  </si>
  <si>
    <t>戴午君</t>
    <phoneticPr fontId="18" type="noConversion"/>
  </si>
  <si>
    <t>杨红扣</t>
    <phoneticPr fontId="18" type="noConversion"/>
  </si>
  <si>
    <t>张敏</t>
    <phoneticPr fontId="18" type="noConversion"/>
  </si>
  <si>
    <t>张大海</t>
    <phoneticPr fontId="18" type="noConversion"/>
  </si>
  <si>
    <t>邓华</t>
    <phoneticPr fontId="18" type="noConversion"/>
  </si>
  <si>
    <t>沈艳宁</t>
    <phoneticPr fontId="18" type="noConversion"/>
  </si>
  <si>
    <t>王超</t>
    <phoneticPr fontId="18" type="noConversion"/>
  </si>
  <si>
    <t>小市</t>
    <phoneticPr fontId="18" type="noConversion"/>
  </si>
  <si>
    <t>田民</t>
    <phoneticPr fontId="18" type="noConversion"/>
  </si>
  <si>
    <t>任双荣</t>
    <phoneticPr fontId="18" type="noConversion"/>
  </si>
  <si>
    <t>安怀村</t>
    <phoneticPr fontId="18" type="noConversion"/>
  </si>
  <si>
    <t>吴有荣</t>
    <phoneticPr fontId="18" type="noConversion"/>
  </si>
  <si>
    <t>杨荣生</t>
    <phoneticPr fontId="18" type="noConversion"/>
  </si>
  <si>
    <t>朱明生</t>
    <phoneticPr fontId="18" type="noConversion"/>
  </si>
  <si>
    <t>马善根</t>
    <phoneticPr fontId="18" type="noConversion"/>
  </si>
  <si>
    <t>高庆阳</t>
    <phoneticPr fontId="18" type="noConversion"/>
  </si>
  <si>
    <t>虞菊芳</t>
    <phoneticPr fontId="18" type="noConversion"/>
  </si>
  <si>
    <t>金涛</t>
    <phoneticPr fontId="18" type="noConversion"/>
  </si>
  <si>
    <t>魏迎</t>
    <phoneticPr fontId="18" type="noConversion"/>
  </si>
  <si>
    <t>张振翔</t>
    <phoneticPr fontId="18" type="noConversion"/>
  </si>
  <si>
    <t>汪我维</t>
    <phoneticPr fontId="18" type="noConversion"/>
  </si>
  <si>
    <t>徐珍贞</t>
    <phoneticPr fontId="18" type="noConversion"/>
  </si>
  <si>
    <t>曹申兵</t>
    <phoneticPr fontId="18" type="noConversion"/>
  </si>
  <si>
    <t>朱元泉</t>
    <phoneticPr fontId="18" type="noConversion"/>
  </si>
  <si>
    <t>单烁</t>
    <phoneticPr fontId="18" type="noConversion"/>
  </si>
  <si>
    <t>陈占丽</t>
    <phoneticPr fontId="18" type="noConversion"/>
  </si>
  <si>
    <t>田雯茜</t>
    <phoneticPr fontId="18" type="noConversion"/>
  </si>
  <si>
    <t>朱有文</t>
    <phoneticPr fontId="18" type="noConversion"/>
  </si>
  <si>
    <t>线路新村</t>
    <phoneticPr fontId="18" type="noConversion"/>
  </si>
  <si>
    <t>张玉宝</t>
    <phoneticPr fontId="18" type="noConversion"/>
  </si>
  <si>
    <t>陈亮</t>
    <phoneticPr fontId="18" type="noConversion"/>
  </si>
  <si>
    <t>许亚芬</t>
    <phoneticPr fontId="18" type="noConversion"/>
  </si>
  <si>
    <t>刘涛</t>
    <phoneticPr fontId="18" type="noConversion"/>
  </si>
  <si>
    <t>刘斌</t>
    <phoneticPr fontId="18" type="noConversion"/>
  </si>
  <si>
    <t>徐卿</t>
    <phoneticPr fontId="18" type="noConversion"/>
  </si>
  <si>
    <t>何树森</t>
    <phoneticPr fontId="18" type="noConversion"/>
  </si>
  <si>
    <t>朱志群</t>
    <phoneticPr fontId="18" type="noConversion"/>
  </si>
  <si>
    <t>曾剑华</t>
    <phoneticPr fontId="18" type="noConversion"/>
  </si>
  <si>
    <t>石林</t>
    <phoneticPr fontId="18" type="noConversion"/>
  </si>
  <si>
    <t>周宏霞</t>
    <phoneticPr fontId="18" type="noConversion"/>
  </si>
  <si>
    <t>耿小秋</t>
    <phoneticPr fontId="18" type="noConversion"/>
  </si>
  <si>
    <t>张玉忠</t>
    <phoneticPr fontId="18" type="noConversion"/>
  </si>
  <si>
    <t>查泉星</t>
    <phoneticPr fontId="18" type="noConversion"/>
  </si>
  <si>
    <t>伍平</t>
    <phoneticPr fontId="18" type="noConversion"/>
  </si>
  <si>
    <t>陶洪斌</t>
    <phoneticPr fontId="18" type="noConversion"/>
  </si>
  <si>
    <t>徐莉</t>
    <phoneticPr fontId="18" type="noConversion"/>
  </si>
  <si>
    <t>李世朝</t>
    <phoneticPr fontId="18" type="noConversion"/>
  </si>
  <si>
    <t>于鹏飞</t>
    <phoneticPr fontId="18" type="noConversion"/>
  </si>
  <si>
    <t>潘峰</t>
    <phoneticPr fontId="18" type="noConversion"/>
  </si>
  <si>
    <t>岳磊</t>
    <phoneticPr fontId="18" type="noConversion"/>
  </si>
  <si>
    <t>朱成燕</t>
    <phoneticPr fontId="18" type="noConversion"/>
  </si>
  <si>
    <t>许良贵</t>
    <phoneticPr fontId="18" type="noConversion"/>
  </si>
  <si>
    <t>姜国鹏</t>
    <phoneticPr fontId="18" type="noConversion"/>
  </si>
  <si>
    <t>王爱华</t>
    <phoneticPr fontId="18" type="noConversion"/>
  </si>
  <si>
    <t>柳红</t>
    <phoneticPr fontId="18" type="noConversion"/>
  </si>
  <si>
    <t>吴斌</t>
    <phoneticPr fontId="18" type="noConversion"/>
  </si>
  <si>
    <t>葛玉</t>
    <phoneticPr fontId="18" type="noConversion"/>
  </si>
  <si>
    <t>东井亭</t>
    <phoneticPr fontId="18" type="noConversion"/>
  </si>
  <si>
    <t>许永强</t>
    <phoneticPr fontId="18" type="noConversion"/>
  </si>
  <si>
    <t>张建国</t>
    <phoneticPr fontId="18" type="noConversion"/>
  </si>
  <si>
    <t>陈克亮</t>
    <phoneticPr fontId="18" type="noConversion"/>
  </si>
  <si>
    <t>徐宁</t>
    <phoneticPr fontId="18" type="noConversion"/>
  </si>
  <si>
    <t>吴震</t>
    <phoneticPr fontId="18" type="noConversion"/>
  </si>
  <si>
    <t>杨传如</t>
    <phoneticPr fontId="18" type="noConversion"/>
  </si>
  <si>
    <t>张苏洪</t>
    <phoneticPr fontId="18" type="noConversion"/>
  </si>
  <si>
    <t>李雅</t>
    <phoneticPr fontId="18" type="noConversion"/>
  </si>
  <si>
    <t>刘仙琴</t>
    <phoneticPr fontId="18" type="noConversion"/>
  </si>
  <si>
    <t>彭京湘</t>
    <phoneticPr fontId="18" type="noConversion"/>
  </si>
  <si>
    <t>王旭东</t>
    <phoneticPr fontId="18" type="noConversion"/>
  </si>
  <si>
    <t>李勇</t>
    <phoneticPr fontId="18" type="noConversion"/>
  </si>
  <si>
    <t>韩傲娣</t>
    <phoneticPr fontId="18" type="noConversion"/>
  </si>
  <si>
    <t>肖薇薇</t>
    <phoneticPr fontId="18" type="noConversion"/>
  </si>
  <si>
    <t>江祥</t>
    <phoneticPr fontId="18" type="noConversion"/>
  </si>
  <si>
    <t>张兆贵</t>
    <phoneticPr fontId="18" type="noConversion"/>
  </si>
  <si>
    <t>东井新村</t>
    <phoneticPr fontId="18" type="noConversion"/>
  </si>
  <si>
    <t>周俊</t>
    <phoneticPr fontId="18" type="noConversion"/>
  </si>
  <si>
    <t>曹绪霞</t>
    <phoneticPr fontId="18" type="noConversion"/>
  </si>
  <si>
    <t>徐增扬</t>
    <phoneticPr fontId="18" type="noConversion"/>
  </si>
  <si>
    <t>黄玉琴</t>
    <phoneticPr fontId="18" type="noConversion"/>
  </si>
  <si>
    <t>谈明华</t>
    <phoneticPr fontId="18" type="noConversion"/>
  </si>
  <si>
    <t>孟永宝</t>
    <phoneticPr fontId="18" type="noConversion"/>
  </si>
  <si>
    <t>管国萍</t>
    <phoneticPr fontId="18" type="noConversion"/>
  </si>
  <si>
    <t>段磊磊</t>
    <phoneticPr fontId="18" type="noConversion"/>
  </si>
  <si>
    <t>顾伟</t>
    <phoneticPr fontId="18" type="noConversion"/>
  </si>
  <si>
    <t>孔德静</t>
    <phoneticPr fontId="18" type="noConversion"/>
  </si>
  <si>
    <t>杨侠</t>
    <phoneticPr fontId="18" type="noConversion"/>
  </si>
  <si>
    <t>李艳秋</t>
    <phoneticPr fontId="18" type="noConversion"/>
  </si>
  <si>
    <t>宋骏</t>
    <phoneticPr fontId="18" type="noConversion"/>
  </si>
  <si>
    <t>许祺</t>
    <phoneticPr fontId="18" type="noConversion"/>
  </si>
  <si>
    <t>杨阳</t>
    <phoneticPr fontId="18" type="noConversion"/>
  </si>
  <si>
    <t>马啸</t>
    <phoneticPr fontId="18" type="noConversion"/>
  </si>
  <si>
    <t>管乐</t>
    <phoneticPr fontId="18" type="noConversion"/>
  </si>
  <si>
    <t>谢超岚</t>
    <phoneticPr fontId="18" type="noConversion"/>
  </si>
  <si>
    <t>陈志浩</t>
    <phoneticPr fontId="18" type="noConversion"/>
  </si>
  <si>
    <t>吴璇璇</t>
    <phoneticPr fontId="18" type="noConversion"/>
  </si>
  <si>
    <t>周恒</t>
    <phoneticPr fontId="18" type="noConversion"/>
  </si>
  <si>
    <t>王慧</t>
    <phoneticPr fontId="18" type="noConversion"/>
  </si>
  <si>
    <t>巫长凤</t>
    <phoneticPr fontId="18" type="noConversion"/>
  </si>
  <si>
    <t>柏华彬</t>
    <phoneticPr fontId="18" type="noConversion"/>
  </si>
  <si>
    <t>胡锦马</t>
    <phoneticPr fontId="18" type="noConversion"/>
  </si>
  <si>
    <t>茆军</t>
    <phoneticPr fontId="18" type="noConversion"/>
  </si>
  <si>
    <t>东门街</t>
    <phoneticPr fontId="18" type="noConversion"/>
  </si>
  <si>
    <t>蒋广祥</t>
    <phoneticPr fontId="18" type="noConversion"/>
  </si>
  <si>
    <t>李忠心</t>
    <phoneticPr fontId="18" type="noConversion"/>
  </si>
  <si>
    <t>方顺虎</t>
    <phoneticPr fontId="18" type="noConversion"/>
  </si>
  <si>
    <t>刘采云</t>
    <phoneticPr fontId="18" type="noConversion"/>
  </si>
  <si>
    <t>刘凤兰</t>
    <phoneticPr fontId="18" type="noConversion"/>
  </si>
  <si>
    <t>顾桂英</t>
    <phoneticPr fontId="18" type="noConversion"/>
  </si>
  <si>
    <t>刘凯</t>
    <phoneticPr fontId="18" type="noConversion"/>
  </si>
  <si>
    <t>滕莹</t>
    <phoneticPr fontId="18" type="noConversion"/>
  </si>
  <si>
    <t>高伟</t>
    <phoneticPr fontId="18" type="noConversion"/>
  </si>
  <si>
    <t>赵金松</t>
    <phoneticPr fontId="18" type="noConversion"/>
  </si>
  <si>
    <t>刘小兰</t>
    <phoneticPr fontId="18" type="noConversion"/>
  </si>
  <si>
    <t>杨金风</t>
    <phoneticPr fontId="18" type="noConversion"/>
  </si>
  <si>
    <t>黄启虎</t>
    <phoneticPr fontId="18" type="noConversion"/>
  </si>
  <si>
    <t>康斌</t>
    <phoneticPr fontId="18" type="noConversion"/>
  </si>
  <si>
    <t>张宾</t>
    <phoneticPr fontId="18" type="noConversion"/>
  </si>
  <si>
    <t>岳红</t>
    <phoneticPr fontId="18" type="noConversion"/>
  </si>
  <si>
    <t>陈征宇</t>
    <phoneticPr fontId="18" type="noConversion"/>
  </si>
  <si>
    <t>李建国</t>
    <phoneticPr fontId="18" type="noConversion"/>
  </si>
  <si>
    <t>蒋光伟</t>
    <phoneticPr fontId="18" type="noConversion"/>
  </si>
  <si>
    <t>王勇强</t>
    <phoneticPr fontId="18" type="noConversion"/>
  </si>
  <si>
    <t>毕校校</t>
    <phoneticPr fontId="18" type="noConversion"/>
  </si>
  <si>
    <t>毕书伟</t>
    <phoneticPr fontId="18" type="noConversion"/>
  </si>
  <si>
    <t>成美龄</t>
    <phoneticPr fontId="18" type="noConversion"/>
  </si>
  <si>
    <t>刘宜侠</t>
    <phoneticPr fontId="18" type="noConversion"/>
  </si>
  <si>
    <t>潘伟</t>
    <phoneticPr fontId="18" type="noConversion"/>
  </si>
  <si>
    <t>李娟</t>
    <phoneticPr fontId="18" type="noConversion"/>
  </si>
  <si>
    <t>蒋光杰</t>
    <phoneticPr fontId="18" type="noConversion"/>
  </si>
  <si>
    <t>河路道</t>
    <phoneticPr fontId="18" type="noConversion"/>
  </si>
  <si>
    <t>马幼成</t>
    <phoneticPr fontId="18" type="noConversion"/>
  </si>
  <si>
    <t>王金玉</t>
    <phoneticPr fontId="18" type="noConversion"/>
  </si>
  <si>
    <t>杨发根</t>
    <phoneticPr fontId="18" type="noConversion"/>
  </si>
  <si>
    <r>
      <t>河路道</t>
    </r>
    <r>
      <rPr>
        <sz val="10.5"/>
        <color indexed="8"/>
        <rFont val="Times New Roman"/>
        <family val="1"/>
      </rPr>
      <t xml:space="preserve"> </t>
    </r>
    <phoneticPr fontId="18" type="noConversion"/>
  </si>
  <si>
    <t>何欣军</t>
    <phoneticPr fontId="18" type="noConversion"/>
  </si>
  <si>
    <t>马忠玲</t>
    <phoneticPr fontId="18" type="noConversion"/>
  </si>
  <si>
    <t>冯熳</t>
    <phoneticPr fontId="18" type="noConversion"/>
  </si>
  <si>
    <t>黄寅</t>
    <phoneticPr fontId="18" type="noConversion"/>
  </si>
  <si>
    <t>左明清</t>
    <phoneticPr fontId="18" type="noConversion"/>
  </si>
  <si>
    <t>童天顺</t>
    <phoneticPr fontId="18" type="noConversion"/>
  </si>
  <si>
    <t>郑文军</t>
    <phoneticPr fontId="18" type="noConversion"/>
  </si>
  <si>
    <t>乔玉明</t>
    <phoneticPr fontId="18" type="noConversion"/>
  </si>
  <si>
    <t>唐全胜</t>
    <phoneticPr fontId="18" type="noConversion"/>
  </si>
  <si>
    <t>钱晓勇</t>
    <phoneticPr fontId="18" type="noConversion"/>
  </si>
  <si>
    <t>小市</t>
    <phoneticPr fontId="18" type="noConversion"/>
  </si>
  <si>
    <t>河路道</t>
    <phoneticPr fontId="18" type="noConversion"/>
  </si>
  <si>
    <t>邵力</t>
    <phoneticPr fontId="18" type="noConversion"/>
  </si>
  <si>
    <t>周立忠</t>
    <phoneticPr fontId="18" type="noConversion"/>
  </si>
  <si>
    <t>陈军</t>
    <phoneticPr fontId="18" type="noConversion"/>
  </si>
  <si>
    <t>蔡强</t>
    <phoneticPr fontId="18" type="noConversion"/>
  </si>
  <si>
    <t>张旭辰</t>
    <phoneticPr fontId="18" type="noConversion"/>
  </si>
  <si>
    <t>孟坚玉</t>
    <phoneticPr fontId="18" type="noConversion"/>
  </si>
  <si>
    <t>林毅</t>
    <phoneticPr fontId="18" type="noConversion"/>
  </si>
  <si>
    <t>冯洁</t>
    <phoneticPr fontId="18" type="noConversion"/>
  </si>
  <si>
    <t>姚念珠</t>
    <phoneticPr fontId="18" type="noConversion"/>
  </si>
  <si>
    <t>朱宇馨</t>
    <phoneticPr fontId="18" type="noConversion"/>
  </si>
  <si>
    <t>王超</t>
    <phoneticPr fontId="18" type="noConversion"/>
  </si>
  <si>
    <t>黄旭东</t>
    <phoneticPr fontId="18" type="noConversion"/>
  </si>
  <si>
    <t>黄立</t>
    <phoneticPr fontId="18" type="noConversion"/>
  </si>
  <si>
    <t>周建宁</t>
    <phoneticPr fontId="18" type="noConversion"/>
  </si>
  <si>
    <t>黄家圩</t>
    <phoneticPr fontId="18" type="noConversion"/>
  </si>
  <si>
    <t>沈天敏</t>
    <phoneticPr fontId="18" type="noConversion"/>
  </si>
  <si>
    <t>沈金彪</t>
    <phoneticPr fontId="18" type="noConversion"/>
  </si>
  <si>
    <t>姜鹰</t>
    <phoneticPr fontId="18" type="noConversion"/>
  </si>
  <si>
    <t>刘文东</t>
    <phoneticPr fontId="18" type="noConversion"/>
  </si>
  <si>
    <t>胡守卫</t>
    <phoneticPr fontId="18" type="noConversion"/>
  </si>
  <si>
    <t>纪苗</t>
    <phoneticPr fontId="18" type="noConversion"/>
  </si>
  <si>
    <t>鲁婷</t>
    <phoneticPr fontId="18" type="noConversion"/>
  </si>
  <si>
    <t>王芳</t>
    <phoneticPr fontId="18" type="noConversion"/>
  </si>
  <si>
    <t>小市</t>
    <phoneticPr fontId="18" type="noConversion"/>
  </si>
  <si>
    <t>黄家圩</t>
    <phoneticPr fontId="18" type="noConversion"/>
  </si>
  <si>
    <t>吴德萍</t>
    <phoneticPr fontId="18" type="noConversion"/>
  </si>
  <si>
    <t>赵秀丽</t>
    <phoneticPr fontId="18" type="noConversion"/>
  </si>
  <si>
    <t>童文中</t>
    <phoneticPr fontId="18" type="noConversion"/>
  </si>
  <si>
    <t>张倩</t>
    <phoneticPr fontId="18" type="noConversion"/>
  </si>
  <si>
    <t>郑家华</t>
    <phoneticPr fontId="18" type="noConversion"/>
  </si>
  <si>
    <t>朱新华</t>
    <phoneticPr fontId="18" type="noConversion"/>
  </si>
  <si>
    <t>王范芸</t>
    <phoneticPr fontId="18" type="noConversion"/>
  </si>
  <si>
    <t>高莉</t>
    <phoneticPr fontId="18" type="noConversion"/>
  </si>
  <si>
    <t>李磊</t>
    <phoneticPr fontId="18" type="noConversion"/>
  </si>
  <si>
    <t>黄丽群</t>
    <phoneticPr fontId="18" type="noConversion"/>
  </si>
  <si>
    <t>王艳</t>
    <phoneticPr fontId="18" type="noConversion"/>
  </si>
  <si>
    <t>张北海</t>
    <phoneticPr fontId="18" type="noConversion"/>
  </si>
  <si>
    <t>张杰</t>
    <phoneticPr fontId="18" type="noConversion"/>
  </si>
  <si>
    <t>陈舸洋</t>
    <phoneticPr fontId="18" type="noConversion"/>
  </si>
  <si>
    <t>刘永军</t>
    <phoneticPr fontId="18" type="noConversion"/>
  </si>
  <si>
    <t>姜锡康</t>
    <phoneticPr fontId="18" type="noConversion"/>
  </si>
  <si>
    <t>吕丽</t>
    <phoneticPr fontId="18" type="noConversion"/>
  </si>
  <si>
    <t>刘存林</t>
    <phoneticPr fontId="18" type="noConversion"/>
  </si>
  <si>
    <t>刘远香</t>
    <phoneticPr fontId="18" type="noConversion"/>
  </si>
  <si>
    <t>吴雪美</t>
    <phoneticPr fontId="18" type="noConversion"/>
  </si>
  <si>
    <t>小市新村</t>
    <phoneticPr fontId="18" type="noConversion"/>
  </si>
  <si>
    <t>高松艮</t>
    <phoneticPr fontId="18" type="noConversion"/>
  </si>
  <si>
    <t>刘琼</t>
    <phoneticPr fontId="18" type="noConversion"/>
  </si>
  <si>
    <t>刘荣弟</t>
    <phoneticPr fontId="18" type="noConversion"/>
  </si>
  <si>
    <t>桑林</t>
    <phoneticPr fontId="18" type="noConversion"/>
  </si>
  <si>
    <t>朱超</t>
    <phoneticPr fontId="18" type="noConversion"/>
  </si>
  <si>
    <t>杜磊</t>
    <phoneticPr fontId="18" type="noConversion"/>
  </si>
  <si>
    <t>卓春辉</t>
    <phoneticPr fontId="18" type="noConversion"/>
  </si>
  <si>
    <t>孙斌</t>
    <phoneticPr fontId="18" type="noConversion"/>
  </si>
  <si>
    <t>陈昌柱</t>
    <phoneticPr fontId="18" type="noConversion"/>
  </si>
  <si>
    <t>陶平义</t>
    <phoneticPr fontId="18" type="noConversion"/>
  </si>
  <si>
    <t>谭青</t>
    <phoneticPr fontId="18" type="noConversion"/>
  </si>
  <si>
    <t>丁伟</t>
    <phoneticPr fontId="18" type="noConversion"/>
  </si>
  <si>
    <t>李桐卫</t>
    <phoneticPr fontId="18" type="noConversion"/>
  </si>
  <si>
    <t>杨宁志</t>
    <phoneticPr fontId="18" type="noConversion"/>
  </si>
  <si>
    <t>许为国</t>
    <phoneticPr fontId="18" type="noConversion"/>
  </si>
  <si>
    <t>朱巍</t>
    <phoneticPr fontId="18" type="noConversion"/>
  </si>
  <si>
    <t>孙勇</t>
    <phoneticPr fontId="18" type="noConversion"/>
  </si>
  <si>
    <t>杭慧</t>
    <phoneticPr fontId="18" type="noConversion"/>
  </si>
  <si>
    <t>滕小凤</t>
    <phoneticPr fontId="18" type="noConversion"/>
  </si>
  <si>
    <t>徐海</t>
    <phoneticPr fontId="18" type="noConversion"/>
  </si>
  <si>
    <t>姜鹏</t>
    <phoneticPr fontId="18" type="noConversion"/>
  </si>
  <si>
    <t>王家银</t>
    <phoneticPr fontId="18" type="noConversion"/>
  </si>
  <si>
    <t>姚斌</t>
    <phoneticPr fontId="18" type="noConversion"/>
  </si>
  <si>
    <t>刘杰</t>
    <phoneticPr fontId="18" type="noConversion"/>
  </si>
  <si>
    <t>胡启健</t>
    <phoneticPr fontId="18" type="noConversion"/>
  </si>
  <si>
    <t>仓巧林</t>
    <phoneticPr fontId="18" type="noConversion"/>
  </si>
  <si>
    <t>张王庙</t>
    <phoneticPr fontId="18" type="noConversion"/>
  </si>
  <si>
    <t>陈文杰</t>
    <phoneticPr fontId="18" type="noConversion"/>
  </si>
  <si>
    <t>袁明</t>
    <phoneticPr fontId="18" type="noConversion"/>
  </si>
  <si>
    <t>邓骏</t>
    <phoneticPr fontId="18" type="noConversion"/>
  </si>
  <si>
    <t>滕东升</t>
    <phoneticPr fontId="18" type="noConversion"/>
  </si>
  <si>
    <t>施燮</t>
    <phoneticPr fontId="18" type="noConversion"/>
  </si>
  <si>
    <t>满志伟</t>
    <phoneticPr fontId="18" type="noConversion"/>
  </si>
  <si>
    <t>刘寄勇</t>
    <phoneticPr fontId="18" type="noConversion"/>
  </si>
  <si>
    <t>张磊</t>
    <phoneticPr fontId="18" type="noConversion"/>
  </si>
  <si>
    <t>吴敬燕</t>
    <phoneticPr fontId="18" type="noConversion"/>
  </si>
  <si>
    <t>金勇</t>
    <phoneticPr fontId="18" type="noConversion"/>
  </si>
  <si>
    <t>冯少军</t>
    <phoneticPr fontId="18" type="noConversion"/>
  </si>
  <si>
    <t>胡志宁</t>
    <phoneticPr fontId="18" type="noConversion"/>
  </si>
  <si>
    <t>李成骏</t>
    <phoneticPr fontId="18" type="noConversion"/>
  </si>
  <si>
    <t>陆元生</t>
    <phoneticPr fontId="18" type="noConversion"/>
  </si>
  <si>
    <t>杜永斌</t>
    <phoneticPr fontId="18" type="noConversion"/>
  </si>
  <si>
    <t>候亚琦</t>
    <phoneticPr fontId="18" type="noConversion"/>
  </si>
  <si>
    <t>侯静</t>
    <phoneticPr fontId="18" type="noConversion"/>
  </si>
  <si>
    <t>陈萍</t>
    <phoneticPr fontId="18" type="noConversion"/>
  </si>
  <si>
    <t>卢小云</t>
    <phoneticPr fontId="18" type="noConversion"/>
  </si>
  <si>
    <t>厉庆强</t>
    <phoneticPr fontId="18" type="noConversion"/>
  </si>
  <si>
    <t>夏荷英</t>
    <phoneticPr fontId="18" type="noConversion"/>
  </si>
  <si>
    <t>刘慧珍</t>
  </si>
  <si>
    <t>中央门</t>
    <phoneticPr fontId="18" type="noConversion"/>
  </si>
  <si>
    <t>吴毛祥</t>
    <phoneticPr fontId="18" type="noConversion"/>
  </si>
  <si>
    <t>杨奇</t>
    <phoneticPr fontId="18" type="noConversion"/>
  </si>
  <si>
    <t>靳磊</t>
    <phoneticPr fontId="18" type="noConversion"/>
  </si>
  <si>
    <t>韩天勤</t>
    <phoneticPr fontId="18" type="noConversion"/>
  </si>
  <si>
    <t>张永祥</t>
    <phoneticPr fontId="18" type="noConversion"/>
  </si>
  <si>
    <t>方小燕</t>
    <phoneticPr fontId="18" type="noConversion"/>
  </si>
  <si>
    <t>曾尹</t>
    <phoneticPr fontId="18" type="noConversion"/>
  </si>
  <si>
    <t>陈连喜</t>
    <phoneticPr fontId="18" type="noConversion"/>
  </si>
  <si>
    <t>闵素萍</t>
    <phoneticPr fontId="18" type="noConversion"/>
  </si>
  <si>
    <t>赵立华</t>
    <phoneticPr fontId="18" type="noConversion"/>
  </si>
  <si>
    <t>陈连清</t>
    <phoneticPr fontId="18" type="noConversion"/>
  </si>
  <si>
    <t>马林</t>
    <phoneticPr fontId="18" type="noConversion"/>
  </si>
  <si>
    <t>马素萍</t>
    <phoneticPr fontId="18" type="noConversion"/>
  </si>
  <si>
    <t>史大海</t>
    <phoneticPr fontId="18" type="noConversion"/>
  </si>
  <si>
    <t>帅京胜</t>
    <phoneticPr fontId="18" type="noConversion"/>
  </si>
  <si>
    <t>贾金成</t>
    <phoneticPr fontId="18" type="noConversion"/>
  </si>
  <si>
    <t>邢宁平</t>
    <phoneticPr fontId="18" type="noConversion"/>
  </si>
  <si>
    <t>张学粮</t>
    <phoneticPr fontId="18" type="noConversion"/>
  </si>
  <si>
    <t>尹路宁</t>
    <phoneticPr fontId="18" type="noConversion"/>
  </si>
  <si>
    <t>陈泽生</t>
    <phoneticPr fontId="18" type="noConversion"/>
  </si>
  <si>
    <t>唐琪</t>
    <phoneticPr fontId="18" type="noConversion"/>
  </si>
  <si>
    <t>孙俊</t>
    <phoneticPr fontId="18" type="noConversion"/>
  </si>
  <si>
    <t>周凤英</t>
    <phoneticPr fontId="18" type="noConversion"/>
  </si>
  <si>
    <t>申海彬</t>
    <phoneticPr fontId="18" type="noConversion"/>
  </si>
  <si>
    <t>葛敏</t>
    <phoneticPr fontId="18" type="noConversion"/>
  </si>
  <si>
    <t>高翔</t>
    <phoneticPr fontId="18" type="noConversion"/>
  </si>
  <si>
    <t>邵庆春</t>
    <phoneticPr fontId="18" type="noConversion"/>
  </si>
  <si>
    <t>吴开文</t>
    <phoneticPr fontId="18" type="noConversion"/>
  </si>
  <si>
    <t>张素珍</t>
    <phoneticPr fontId="18" type="noConversion"/>
  </si>
  <si>
    <t>徐九珍</t>
    <phoneticPr fontId="18" type="noConversion"/>
  </si>
  <si>
    <t>陈程</t>
    <phoneticPr fontId="18" type="noConversion"/>
  </si>
  <si>
    <t>钱庆松</t>
    <phoneticPr fontId="18" type="noConversion"/>
  </si>
  <si>
    <t>王冰</t>
    <phoneticPr fontId="18" type="noConversion"/>
  </si>
  <si>
    <t>俞家友</t>
    <phoneticPr fontId="18" type="noConversion"/>
  </si>
  <si>
    <t>姚旭坤</t>
    <phoneticPr fontId="18" type="noConversion"/>
  </si>
  <si>
    <t>宋志建</t>
    <phoneticPr fontId="18" type="noConversion"/>
  </si>
  <si>
    <t>1</t>
    <phoneticPr fontId="1" type="noConversion"/>
  </si>
  <si>
    <t>2</t>
    <phoneticPr fontId="1" type="noConversion"/>
  </si>
  <si>
    <t>3</t>
    <phoneticPr fontId="1" type="noConversion"/>
  </si>
  <si>
    <t>合计</t>
    <phoneticPr fontId="1" type="noConversion"/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</si>
</sst>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0.00_);\(0.00\)"/>
    <numFmt numFmtId="177" formatCode="0.00_);[Red]\(0.00\)"/>
    <numFmt numFmtId="178" formatCode="0.00_ "/>
  </numFmts>
  <fonts count="3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color theme="1"/>
      <name val="宋体"/>
      <charset val="134"/>
    </font>
    <font>
      <sz val="10"/>
      <color theme="1"/>
      <name val="黑体"/>
      <family val="3"/>
      <charset val="134"/>
    </font>
    <font>
      <sz val="10"/>
      <color theme="1"/>
      <name val="Times New Roman"/>
      <family val="1"/>
    </font>
    <font>
      <sz val="10"/>
      <color theme="1"/>
      <name val="方正仿宋_GB18030"/>
      <charset val="134"/>
    </font>
    <font>
      <sz val="10"/>
      <color indexed="8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ajor"/>
    </font>
    <font>
      <sz val="10.5"/>
      <color theme="1"/>
      <name val="宋体"/>
      <family val="3"/>
      <charset val="134"/>
    </font>
    <font>
      <sz val="11"/>
      <color theme="1"/>
      <name val="Times New Roman"/>
      <family val="1"/>
    </font>
    <font>
      <sz val="10.5"/>
      <color indexed="8"/>
      <name val="Times New Roman"/>
      <family val="1"/>
    </font>
    <font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24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 applyBorder="0"/>
    <xf numFmtId="0" fontId="7" fillId="0" borderId="0"/>
    <xf numFmtId="0" fontId="5" fillId="0" borderId="0" applyBorder="0"/>
    <xf numFmtId="0" fontId="5" fillId="0" borderId="0" applyBorder="0"/>
    <xf numFmtId="0" fontId="5" fillId="0" borderId="0" applyBorder="0"/>
    <xf numFmtId="0" fontId="8" fillId="0" borderId="0" applyBorder="0"/>
    <xf numFmtId="0" fontId="9" fillId="0" borderId="0">
      <alignment vertical="center"/>
    </xf>
    <xf numFmtId="0" fontId="8" fillId="0" borderId="0" applyBorder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 applyBorder="0"/>
    <xf numFmtId="0" fontId="5" fillId="0" borderId="0" applyBorder="0"/>
    <xf numFmtId="0" fontId="5" fillId="0" borderId="0"/>
  </cellStyleXfs>
  <cellXfs count="158">
    <xf numFmtId="0" fontId="0" fillId="0" borderId="0" xfId="0">
      <alignment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0" fillId="3" borderId="0" xfId="0" applyFont="1" applyFill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178" fontId="15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 applyProtection="1">
      <alignment horizontal="center" vertical="center"/>
      <protection locked="0"/>
    </xf>
    <xf numFmtId="49" fontId="15" fillId="3" borderId="1" xfId="0" applyNumberFormat="1" applyFont="1" applyFill="1" applyBorder="1" applyAlignment="1">
      <alignment horizontal="center" vertical="center"/>
    </xf>
    <xf numFmtId="0" fontId="15" fillId="3" borderId="1" xfId="15" applyFont="1" applyFill="1" applyBorder="1" applyAlignment="1">
      <alignment horizontal="center" vertical="center"/>
    </xf>
    <xf numFmtId="0" fontId="15" fillId="3" borderId="1" xfId="0" applyNumberFormat="1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 applyProtection="1">
      <alignment horizontal="center" vertical="center"/>
      <protection locked="0"/>
    </xf>
    <xf numFmtId="49" fontId="14" fillId="3" borderId="1" xfId="0" applyNumberFormat="1" applyFont="1" applyFill="1" applyBorder="1" applyAlignment="1">
      <alignment horizontal="center" vertical="center" wrapText="1"/>
    </xf>
    <xf numFmtId="49" fontId="15" fillId="3" borderId="1" xfId="15" applyNumberFormat="1" applyFont="1" applyFill="1" applyBorder="1" applyAlignment="1" applyProtection="1">
      <alignment horizontal="center" vertical="center"/>
      <protection locked="0"/>
    </xf>
    <xf numFmtId="49" fontId="15" fillId="3" borderId="1" xfId="0" applyNumberFormat="1" applyFont="1" applyFill="1" applyBorder="1" applyAlignment="1">
      <alignment horizontal="center" vertical="center" wrapText="1"/>
    </xf>
    <xf numFmtId="49" fontId="12" fillId="3" borderId="1" xfId="17" applyNumberFormat="1" applyFont="1" applyFill="1" applyBorder="1" applyAlignment="1">
      <alignment horizontal="center" vertical="center"/>
    </xf>
    <xf numFmtId="49" fontId="12" fillId="3" borderId="1" xfId="16" applyNumberFormat="1" applyFont="1" applyFill="1" applyBorder="1" applyAlignment="1">
      <alignment horizontal="center" vertical="center"/>
    </xf>
    <xf numFmtId="49" fontId="4" fillId="3" borderId="1" xfId="16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0" fontId="4" fillId="3" borderId="1" xfId="3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1" xfId="4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0" fontId="4" fillId="3" borderId="1" xfId="5" applyFont="1" applyFill="1" applyBorder="1" applyAlignment="1">
      <alignment horizontal="center" vertical="center" wrapText="1"/>
    </xf>
    <xf numFmtId="0" fontId="4" fillId="3" borderId="1" xfId="6" applyFont="1" applyFill="1" applyBorder="1" applyAlignment="1">
      <alignment horizontal="center" vertical="center" wrapText="1"/>
    </xf>
    <xf numFmtId="49" fontId="19" fillId="3" borderId="1" xfId="0" applyNumberFormat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 vertical="center" wrapText="1"/>
    </xf>
    <xf numFmtId="0" fontId="4" fillId="3" borderId="6" xfId="6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49" fontId="4" fillId="3" borderId="8" xfId="0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wrapText="1"/>
    </xf>
    <xf numFmtId="0" fontId="21" fillId="3" borderId="9" xfId="0" applyFont="1" applyFill="1" applyBorder="1" applyAlignment="1">
      <alignment horizontal="center" vertical="center"/>
    </xf>
    <xf numFmtId="49" fontId="21" fillId="3" borderId="9" xfId="0" applyNumberFormat="1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49" fontId="1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22" fillId="3" borderId="1" xfId="0" applyNumberFormat="1" applyFont="1" applyFill="1" applyBorder="1" applyAlignment="1">
      <alignment horizontal="center" vertical="center" wrapText="1"/>
    </xf>
    <xf numFmtId="0" fontId="4" fillId="3" borderId="1" xfId="7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49" fontId="21" fillId="3" borderId="1" xfId="0" applyNumberFormat="1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/>
    </xf>
    <xf numFmtId="49" fontId="19" fillId="3" borderId="8" xfId="0" applyNumberFormat="1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/>
    </xf>
    <xf numFmtId="49" fontId="19" fillId="3" borderId="9" xfId="0" applyNumberFormat="1" applyFont="1" applyFill="1" applyBorder="1" applyAlignment="1">
      <alignment horizontal="center" vertical="center" wrapText="1"/>
    </xf>
    <xf numFmtId="49" fontId="4" fillId="3" borderId="1" xfId="6" applyNumberFormat="1" applyFont="1" applyFill="1" applyBorder="1" applyAlignment="1">
      <alignment horizontal="center" vertical="center" wrapText="1"/>
    </xf>
    <xf numFmtId="49" fontId="19" fillId="3" borderId="1" xfId="6" applyNumberFormat="1" applyFont="1" applyFill="1" applyBorder="1" applyAlignment="1">
      <alignment horizontal="center" vertical="center"/>
    </xf>
    <xf numFmtId="0" fontId="4" fillId="3" borderId="1" xfId="8" applyFont="1" applyFill="1" applyBorder="1" applyAlignment="1">
      <alignment horizontal="center" vertical="center"/>
    </xf>
    <xf numFmtId="49" fontId="20" fillId="3" borderId="1" xfId="0" applyNumberFormat="1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5" xfId="0" applyNumberFormat="1" applyFont="1" applyFill="1" applyBorder="1" applyAlignment="1">
      <alignment horizontal="center" vertical="center"/>
    </xf>
    <xf numFmtId="0" fontId="20" fillId="3" borderId="1" xfId="0" applyNumberFormat="1" applyFont="1" applyFill="1" applyBorder="1" applyAlignment="1" applyProtection="1">
      <alignment horizontal="center" vertical="center"/>
      <protection locked="0"/>
    </xf>
    <xf numFmtId="0" fontId="20" fillId="3" borderId="1" xfId="0" applyNumberFormat="1" applyFont="1" applyFill="1" applyBorder="1" applyAlignment="1">
      <alignment horizontal="center" vertical="center"/>
    </xf>
    <xf numFmtId="49" fontId="19" fillId="3" borderId="1" xfId="8" applyNumberFormat="1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49" fontId="23" fillId="3" borderId="1" xfId="0" applyNumberFormat="1" applyFont="1" applyFill="1" applyBorder="1" applyAlignment="1">
      <alignment horizontal="center" vertical="center"/>
    </xf>
    <xf numFmtId="0" fontId="23" fillId="3" borderId="1" xfId="9" applyFont="1" applyFill="1" applyBorder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4" fillId="3" borderId="1" xfId="8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49" fontId="4" fillId="3" borderId="1" xfId="8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/>
    </xf>
    <xf numFmtId="0" fontId="4" fillId="3" borderId="1" xfId="10" applyFont="1" applyFill="1" applyBorder="1" applyAlignment="1">
      <alignment horizontal="center" vertical="center"/>
    </xf>
    <xf numFmtId="0" fontId="4" fillId="3" borderId="1" xfId="11" applyFont="1" applyFill="1" applyBorder="1" applyAlignment="1">
      <alignment horizontal="center" vertical="center"/>
    </xf>
    <xf numFmtId="0" fontId="4" fillId="3" borderId="1" xfId="11" applyFont="1" applyFill="1" applyBorder="1" applyAlignment="1">
      <alignment horizontal="center" vertical="center" wrapText="1"/>
    </xf>
    <xf numFmtId="0" fontId="4" fillId="3" borderId="1" xfId="12" applyFont="1" applyFill="1" applyBorder="1" applyAlignment="1">
      <alignment horizontal="center" vertical="center"/>
    </xf>
    <xf numFmtId="0" fontId="4" fillId="3" borderId="1" xfId="12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0" xfId="12" applyFont="1" applyFill="1" applyBorder="1" applyAlignment="1">
      <alignment horizontal="center" vertical="center" wrapText="1"/>
    </xf>
    <xf numFmtId="0" fontId="4" fillId="3" borderId="1" xfId="13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4" fillId="3" borderId="1" xfId="14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177" fontId="24" fillId="3" borderId="1" xfId="0" applyNumberFormat="1" applyFont="1" applyFill="1" applyBorder="1" applyAlignment="1">
      <alignment horizontal="center" vertical="center" wrapText="1"/>
    </xf>
    <xf numFmtId="0" fontId="20" fillId="3" borderId="1" xfId="0" applyNumberFormat="1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4" fillId="3" borderId="1" xfId="16" applyFont="1" applyFill="1" applyBorder="1" applyAlignment="1">
      <alignment horizontal="center" vertical="center"/>
    </xf>
    <xf numFmtId="0" fontId="4" fillId="3" borderId="1" xfId="17" applyFont="1" applyFill="1" applyBorder="1" applyAlignment="1">
      <alignment horizontal="center" vertical="center"/>
    </xf>
    <xf numFmtId="0" fontId="4" fillId="3" borderId="8" xfId="17" applyFont="1" applyFill="1" applyBorder="1" applyAlignment="1">
      <alignment horizontal="center" vertical="center"/>
    </xf>
    <xf numFmtId="0" fontId="4" fillId="3" borderId="1" xfId="17" applyFont="1" applyFill="1" applyBorder="1" applyAlignment="1">
      <alignment horizontal="center" vertical="center" wrapText="1"/>
    </xf>
    <xf numFmtId="49" fontId="27" fillId="3" borderId="1" xfId="0" applyNumberFormat="1" applyFont="1" applyFill="1" applyBorder="1" applyAlignment="1">
      <alignment horizontal="center" vertical="center" wrapText="1"/>
    </xf>
    <xf numFmtId="49" fontId="22" fillId="3" borderId="1" xfId="0" applyNumberFormat="1" applyFont="1" applyFill="1" applyBorder="1" applyAlignment="1">
      <alignment horizontal="center" vertical="center"/>
    </xf>
    <xf numFmtId="49" fontId="4" fillId="3" borderId="5" xfId="16" applyNumberFormat="1" applyFont="1" applyFill="1" applyBorder="1" applyAlignment="1">
      <alignment horizontal="center" vertical="center" wrapText="1"/>
    </xf>
    <xf numFmtId="49" fontId="4" fillId="3" borderId="6" xfId="18" applyNumberFormat="1" applyFont="1" applyFill="1" applyBorder="1" applyAlignment="1">
      <alignment horizontal="center" vertical="center"/>
    </xf>
    <xf numFmtId="49" fontId="4" fillId="3" borderId="6" xfId="19" applyNumberFormat="1" applyFont="1" applyFill="1" applyBorder="1" applyAlignment="1">
      <alignment horizontal="center" vertical="center" wrapText="1"/>
    </xf>
    <xf numFmtId="49" fontId="4" fillId="3" borderId="6" xfId="1" applyNumberFormat="1" applyFont="1" applyFill="1" applyBorder="1" applyAlignment="1" applyProtection="1">
      <alignment horizontal="center" vertical="center"/>
    </xf>
    <xf numFmtId="49" fontId="4" fillId="3" borderId="8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49" fontId="19" fillId="3" borderId="9" xfId="0" applyNumberFormat="1" applyFont="1" applyFill="1" applyBorder="1" applyAlignment="1">
      <alignment horizontal="center" vertical="center"/>
    </xf>
    <xf numFmtId="49" fontId="21" fillId="3" borderId="9" xfId="0" applyNumberFormat="1" applyFont="1" applyFill="1" applyBorder="1" applyAlignment="1">
      <alignment horizontal="center" vertical="center"/>
    </xf>
    <xf numFmtId="49" fontId="22" fillId="3" borderId="9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49" fontId="19" fillId="3" borderId="1" xfId="19" applyNumberFormat="1" applyFont="1" applyFill="1" applyBorder="1" applyAlignment="1">
      <alignment horizontal="center" vertical="center" wrapText="1"/>
    </xf>
    <xf numFmtId="49" fontId="22" fillId="3" borderId="1" xfId="20" applyNumberFormat="1" applyFont="1" applyFill="1" applyBorder="1" applyAlignment="1">
      <alignment horizontal="center" vertical="center" wrapText="1"/>
    </xf>
    <xf numFmtId="49" fontId="22" fillId="3" borderId="1" xfId="19" applyNumberFormat="1" applyFont="1" applyFill="1" applyBorder="1" applyAlignment="1">
      <alignment horizontal="center" vertical="center" wrapText="1"/>
    </xf>
    <xf numFmtId="49" fontId="4" fillId="3" borderId="1" xfId="8" applyNumberFormat="1" applyFont="1" applyFill="1" applyBorder="1" applyAlignment="1">
      <alignment horizontal="center" vertical="center"/>
    </xf>
    <xf numFmtId="49" fontId="21" fillId="3" borderId="1" xfId="0" applyNumberFormat="1" applyFont="1" applyFill="1" applyBorder="1" applyAlignment="1">
      <alignment horizontal="center" vertical="center"/>
    </xf>
    <xf numFmtId="49" fontId="14" fillId="3" borderId="8" xfId="0" applyNumberFormat="1" applyFont="1" applyFill="1" applyBorder="1" applyAlignment="1">
      <alignment horizontal="center" vertical="center"/>
    </xf>
    <xf numFmtId="49" fontId="4" fillId="3" borderId="8" xfId="8" applyNumberFormat="1" applyFont="1" applyFill="1" applyBorder="1" applyAlignment="1">
      <alignment horizontal="center" vertical="center"/>
    </xf>
    <xf numFmtId="49" fontId="4" fillId="3" borderId="1" xfId="16" applyNumberFormat="1" applyFont="1" applyFill="1" applyBorder="1" applyAlignment="1">
      <alignment horizontal="center" vertical="center" wrapText="1"/>
    </xf>
    <xf numFmtId="49" fontId="23" fillId="3" borderId="3" xfId="0" applyNumberFormat="1" applyFont="1" applyFill="1" applyBorder="1" applyAlignment="1">
      <alignment horizontal="center" vertical="center"/>
    </xf>
    <xf numFmtId="49" fontId="28" fillId="3" borderId="1" xfId="0" applyNumberFormat="1" applyFont="1" applyFill="1" applyBorder="1" applyAlignment="1" applyProtection="1">
      <alignment horizontal="center" vertical="center"/>
      <protection locked="0"/>
    </xf>
    <xf numFmtId="49" fontId="4" fillId="3" borderId="1" xfId="10" applyNumberFormat="1" applyFont="1" applyFill="1" applyBorder="1" applyAlignment="1">
      <alignment horizontal="center" vertical="center"/>
    </xf>
    <xf numFmtId="49" fontId="28" fillId="3" borderId="1" xfId="0" applyNumberFormat="1" applyFont="1" applyFill="1" applyBorder="1" applyAlignment="1">
      <alignment horizontal="center" vertical="center"/>
    </xf>
    <xf numFmtId="49" fontId="23" fillId="3" borderId="1" xfId="0" applyNumberFormat="1" applyFont="1" applyFill="1" applyBorder="1" applyAlignment="1">
      <alignment horizontal="center" vertical="center" wrapText="1"/>
    </xf>
    <xf numFmtId="49" fontId="23" fillId="3" borderId="1" xfId="21" applyNumberFormat="1" applyFont="1" applyFill="1" applyBorder="1" applyAlignment="1">
      <alignment horizontal="center" vertical="center" wrapText="1"/>
    </xf>
    <xf numFmtId="49" fontId="23" fillId="3" borderId="1" xfId="21" applyNumberFormat="1" applyFont="1" applyFill="1" applyBorder="1" applyAlignment="1">
      <alignment horizontal="center" vertical="center"/>
    </xf>
    <xf numFmtId="49" fontId="23" fillId="3" borderId="1" xfId="9" applyNumberFormat="1" applyFont="1" applyFill="1" applyBorder="1" applyAlignment="1">
      <alignment horizontal="center" vertical="center" wrapText="1"/>
    </xf>
    <xf numFmtId="49" fontId="23" fillId="3" borderId="1" xfId="22" applyNumberFormat="1" applyFont="1" applyFill="1" applyBorder="1" applyAlignment="1">
      <alignment horizontal="center" vertical="center" wrapText="1"/>
    </xf>
    <xf numFmtId="49" fontId="23" fillId="3" borderId="1" xfId="9" applyNumberFormat="1" applyFont="1" applyFill="1" applyBorder="1" applyAlignment="1">
      <alignment horizontal="center" vertical="center"/>
    </xf>
    <xf numFmtId="49" fontId="23" fillId="3" borderId="1" xfId="2" applyNumberFormat="1" applyFont="1" applyFill="1" applyBorder="1" applyAlignment="1">
      <alignment horizontal="center" vertical="center"/>
    </xf>
    <xf numFmtId="49" fontId="21" fillId="3" borderId="1" xfId="15" applyNumberFormat="1" applyFont="1" applyFill="1" applyBorder="1" applyAlignment="1">
      <alignment horizontal="center" vertical="center"/>
    </xf>
    <xf numFmtId="49" fontId="29" fillId="3" borderId="1" xfId="15" applyNumberFormat="1" applyFont="1" applyFill="1" applyBorder="1" applyAlignment="1">
      <alignment horizontal="center" vertical="center"/>
    </xf>
    <xf numFmtId="49" fontId="4" fillId="3" borderId="1" xfId="11" applyNumberFormat="1" applyFont="1" applyFill="1" applyBorder="1" applyAlignment="1">
      <alignment horizontal="center" vertical="center" wrapText="1"/>
    </xf>
    <xf numFmtId="49" fontId="4" fillId="3" borderId="1" xfId="11" applyNumberFormat="1" applyFont="1" applyFill="1" applyBorder="1" applyAlignment="1">
      <alignment horizontal="center" vertical="center"/>
    </xf>
    <xf numFmtId="49" fontId="4" fillId="3" borderId="1" xfId="12" applyNumberFormat="1" applyFont="1" applyFill="1" applyBorder="1" applyAlignment="1">
      <alignment horizontal="center" vertical="center"/>
    </xf>
    <xf numFmtId="49" fontId="4" fillId="3" borderId="1" xfId="12" applyNumberFormat="1" applyFont="1" applyFill="1" applyBorder="1" applyAlignment="1">
      <alignment horizontal="center" vertical="center" wrapText="1"/>
    </xf>
    <xf numFmtId="49" fontId="4" fillId="3" borderId="1" xfId="23" applyNumberFormat="1" applyFont="1" applyFill="1" applyBorder="1" applyAlignment="1">
      <alignment horizontal="center" vertical="center"/>
    </xf>
    <xf numFmtId="49" fontId="23" fillId="3" borderId="1" xfId="12" applyNumberFormat="1" applyFont="1" applyFill="1" applyBorder="1" applyAlignment="1">
      <alignment horizontal="center" vertical="center"/>
    </xf>
    <xf numFmtId="49" fontId="4" fillId="3" borderId="1" xfId="13" applyNumberFormat="1" applyFont="1" applyFill="1" applyBorder="1" applyAlignment="1">
      <alignment horizontal="center" vertical="center"/>
    </xf>
    <xf numFmtId="49" fontId="4" fillId="3" borderId="1" xfId="13" applyNumberFormat="1" applyFont="1" applyFill="1" applyBorder="1" applyAlignment="1">
      <alignment horizontal="center" vertical="center" wrapText="1"/>
    </xf>
    <xf numFmtId="49" fontId="24" fillId="3" borderId="1" xfId="0" applyNumberFormat="1" applyFont="1" applyFill="1" applyBorder="1" applyAlignment="1">
      <alignment horizontal="center" vertical="center" wrapText="1"/>
    </xf>
    <xf numFmtId="49" fontId="27" fillId="3" borderId="1" xfId="0" applyNumberFormat="1" applyFont="1" applyFill="1" applyBorder="1" applyAlignment="1">
      <alignment horizontal="center" vertical="center"/>
    </xf>
    <xf numFmtId="49" fontId="24" fillId="3" borderId="1" xfId="0" applyNumberFormat="1" applyFont="1" applyFill="1" applyBorder="1" applyAlignment="1">
      <alignment horizontal="center" vertical="center"/>
    </xf>
    <xf numFmtId="49" fontId="20" fillId="3" borderId="1" xfId="0" applyNumberFormat="1" applyFont="1" applyFill="1" applyBorder="1" applyAlignment="1">
      <alignment horizontal="center" vertical="center"/>
    </xf>
    <xf numFmtId="49" fontId="27" fillId="3" borderId="0" xfId="0" applyNumberFormat="1" applyFont="1" applyFill="1" applyAlignment="1">
      <alignment horizontal="center" vertical="center"/>
    </xf>
    <xf numFmtId="49" fontId="15" fillId="3" borderId="3" xfId="0" applyNumberFormat="1" applyFont="1" applyFill="1" applyBorder="1" applyAlignment="1">
      <alignment horizontal="center" vertical="center"/>
    </xf>
    <xf numFmtId="49" fontId="15" fillId="3" borderId="3" xfId="0" applyNumberFormat="1" applyFont="1" applyFill="1" applyBorder="1" applyAlignment="1">
      <alignment horizontal="center" vertical="center" wrapText="1"/>
    </xf>
    <xf numFmtId="49" fontId="4" fillId="3" borderId="1" xfId="17" applyNumberFormat="1" applyFont="1" applyFill="1" applyBorder="1" applyAlignment="1">
      <alignment horizontal="center" vertical="center"/>
    </xf>
    <xf numFmtId="49" fontId="4" fillId="3" borderId="8" xfId="17" applyNumberFormat="1" applyFont="1" applyFill="1" applyBorder="1" applyAlignment="1">
      <alignment horizontal="center" vertical="center"/>
    </xf>
    <xf numFmtId="49" fontId="4" fillId="3" borderId="1" xfId="17" applyNumberFormat="1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12" fillId="3" borderId="4" xfId="0" applyNumberFormat="1" applyFont="1" applyFill="1" applyBorder="1" applyAlignment="1">
      <alignment horizontal="center" vertical="center"/>
    </xf>
    <xf numFmtId="49" fontId="12" fillId="3" borderId="3" xfId="0" applyNumberFormat="1" applyFont="1" applyFill="1" applyBorder="1" applyAlignment="1">
      <alignment horizontal="center" vertical="center"/>
    </xf>
  </cellXfs>
  <cellStyles count="24">
    <cellStyle name="差" xfId="2" builtinId="27"/>
    <cellStyle name="常规" xfId="0" builtinId="0"/>
    <cellStyle name="常规 108" xfId="9"/>
    <cellStyle name="常规 108 2" xfId="21"/>
    <cellStyle name="常规 108 2 2" xfId="22"/>
    <cellStyle name="常规 11 30" xfId="4"/>
    <cellStyle name="常规 2 2" xfId="12"/>
    <cellStyle name="常规 2 2 2" xfId="13"/>
    <cellStyle name="常规 4" xfId="11"/>
    <cellStyle name="常规_111" xfId="17"/>
    <cellStyle name="常规_7月" xfId="19"/>
    <cellStyle name="常规_Sheet1" xfId="15"/>
    <cellStyle name="常规_Sheet1 2" xfId="8"/>
    <cellStyle name="常规_Sheet1_1" xfId="6"/>
    <cellStyle name="常规_鼓楼区最低生活保障金发放表1" xfId="10"/>
    <cellStyle name="常规_华阳佳园" xfId="7"/>
    <cellStyle name="常规_退出" xfId="3"/>
    <cellStyle name="常规_西城岚湾" xfId="5"/>
    <cellStyle name="常规_新进" xfId="18"/>
    <cellStyle name="常规_信息表_103" xfId="20"/>
    <cellStyle name="常规_信息表_52 2" xfId="23"/>
    <cellStyle name="常规_银行发放表11" xfId="16"/>
    <cellStyle name="千位分隔" xfId="1" builtinId="3"/>
    <cellStyle name="样式 1" xfId="14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u val="none"/>
        <sz val="12"/>
        <color indexed="16"/>
      </font>
      <fill>
        <patternFill patternType="solid">
          <fgColor indexed="64"/>
          <bgColor indexed="4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u val="none"/>
        <sz val="12"/>
        <color indexed="16"/>
      </font>
      <fill>
        <patternFill patternType="solid">
          <fgColor indexed="64"/>
          <bgColor indexed="4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66"/>
  <sheetViews>
    <sheetView tabSelected="1" workbookViewId="0">
      <selection activeCell="K2646" sqref="K2646"/>
    </sheetView>
  </sheetViews>
  <sheetFormatPr defaultColWidth="14.75" defaultRowHeight="13.5"/>
  <cols>
    <col min="1" max="1" width="7.75" style="3" customWidth="1"/>
    <col min="2" max="16384" width="14.75" style="3"/>
  </cols>
  <sheetData>
    <row r="1" spans="1:6">
      <c r="A1" s="154" t="s">
        <v>4750</v>
      </c>
      <c r="B1" s="154"/>
      <c r="C1" s="154"/>
      <c r="D1" s="154"/>
      <c r="E1" s="154"/>
      <c r="F1" s="154"/>
    </row>
    <row r="2" spans="1:6">
      <c r="A2" s="154"/>
      <c r="B2" s="154"/>
      <c r="C2" s="154"/>
      <c r="D2" s="154"/>
      <c r="E2" s="154"/>
      <c r="F2" s="154"/>
    </row>
    <row r="3" spans="1:6">
      <c r="A3" s="154"/>
      <c r="B3" s="154"/>
      <c r="C3" s="154"/>
      <c r="D3" s="154"/>
      <c r="E3" s="154"/>
      <c r="F3" s="154"/>
    </row>
    <row r="4" spans="1:6" ht="36.75" customHeight="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2" t="s">
        <v>5</v>
      </c>
    </row>
    <row r="5" spans="1:6">
      <c r="A5" s="26" t="s">
        <v>5427</v>
      </c>
      <c r="B5" s="23" t="s">
        <v>6</v>
      </c>
      <c r="C5" s="24" t="s">
        <v>7</v>
      </c>
      <c r="D5" s="25" t="s">
        <v>8</v>
      </c>
      <c r="E5" s="24">
        <v>2</v>
      </c>
      <c r="F5" s="24">
        <v>1653</v>
      </c>
    </row>
    <row r="6" spans="1:6">
      <c r="A6" s="26" t="s">
        <v>5428</v>
      </c>
      <c r="B6" s="23" t="s">
        <v>6</v>
      </c>
      <c r="C6" s="24" t="s">
        <v>7</v>
      </c>
      <c r="D6" s="25" t="s">
        <v>4751</v>
      </c>
      <c r="E6" s="24">
        <v>1</v>
      </c>
      <c r="F6" s="24">
        <v>709</v>
      </c>
    </row>
    <row r="7" spans="1:6">
      <c r="A7" s="26" t="s">
        <v>5429</v>
      </c>
      <c r="B7" s="23" t="s">
        <v>6</v>
      </c>
      <c r="C7" s="24" t="s">
        <v>7</v>
      </c>
      <c r="D7" s="25" t="s">
        <v>11</v>
      </c>
      <c r="E7" s="24">
        <v>1</v>
      </c>
      <c r="F7" s="24">
        <v>743</v>
      </c>
    </row>
    <row r="8" spans="1:6">
      <c r="A8" s="26" t="s">
        <v>10</v>
      </c>
      <c r="B8" s="23" t="s">
        <v>6</v>
      </c>
      <c r="C8" s="24" t="s">
        <v>7</v>
      </c>
      <c r="D8" s="25" t="s">
        <v>13</v>
      </c>
      <c r="E8" s="24">
        <v>2</v>
      </c>
      <c r="F8" s="24">
        <v>2015</v>
      </c>
    </row>
    <row r="9" spans="1:6">
      <c r="A9" s="26" t="s">
        <v>12</v>
      </c>
      <c r="B9" s="23" t="s">
        <v>6</v>
      </c>
      <c r="C9" s="24" t="s">
        <v>7</v>
      </c>
      <c r="D9" s="25" t="s">
        <v>15</v>
      </c>
      <c r="E9" s="24">
        <v>1</v>
      </c>
      <c r="F9" s="24">
        <v>1227</v>
      </c>
    </row>
    <row r="10" spans="1:6">
      <c r="A10" s="26" t="s">
        <v>14</v>
      </c>
      <c r="B10" s="23" t="s">
        <v>6</v>
      </c>
      <c r="C10" s="24" t="s">
        <v>7</v>
      </c>
      <c r="D10" s="25" t="s">
        <v>17</v>
      </c>
      <c r="E10" s="24">
        <v>1</v>
      </c>
      <c r="F10" s="24">
        <v>1227</v>
      </c>
    </row>
    <row r="11" spans="1:6">
      <c r="A11" s="26" t="s">
        <v>16</v>
      </c>
      <c r="B11" s="23" t="s">
        <v>6</v>
      </c>
      <c r="C11" s="24" t="s">
        <v>7</v>
      </c>
      <c r="D11" s="25" t="s">
        <v>19</v>
      </c>
      <c r="E11" s="24">
        <v>2</v>
      </c>
      <c r="F11" s="24">
        <v>2117</v>
      </c>
    </row>
    <row r="12" spans="1:6">
      <c r="A12" s="26" t="s">
        <v>18</v>
      </c>
      <c r="B12" s="23" t="s">
        <v>6</v>
      </c>
      <c r="C12" s="24" t="s">
        <v>7</v>
      </c>
      <c r="D12" s="25" t="s">
        <v>21</v>
      </c>
      <c r="E12" s="24">
        <v>1</v>
      </c>
      <c r="F12" s="24">
        <v>1177</v>
      </c>
    </row>
    <row r="13" spans="1:6">
      <c r="A13" s="26" t="s">
        <v>20</v>
      </c>
      <c r="B13" s="23" t="s">
        <v>6</v>
      </c>
      <c r="C13" s="24" t="s">
        <v>7</v>
      </c>
      <c r="D13" s="25" t="s">
        <v>23</v>
      </c>
      <c r="E13" s="24">
        <v>4</v>
      </c>
      <c r="F13" s="24">
        <v>3736</v>
      </c>
    </row>
    <row r="14" spans="1:6">
      <c r="A14" s="26" t="s">
        <v>22</v>
      </c>
      <c r="B14" s="23" t="s">
        <v>6</v>
      </c>
      <c r="C14" s="24" t="s">
        <v>7</v>
      </c>
      <c r="D14" s="25" t="s">
        <v>25</v>
      </c>
      <c r="E14" s="24">
        <v>1</v>
      </c>
      <c r="F14" s="24">
        <v>1450</v>
      </c>
    </row>
    <row r="15" spans="1:6">
      <c r="A15" s="26" t="s">
        <v>24</v>
      </c>
      <c r="B15" s="23" t="s">
        <v>6</v>
      </c>
      <c r="C15" s="24" t="s">
        <v>7</v>
      </c>
      <c r="D15" s="25" t="s">
        <v>27</v>
      </c>
      <c r="E15" s="24">
        <v>1</v>
      </c>
      <c r="F15" s="24">
        <v>498</v>
      </c>
    </row>
    <row r="16" spans="1:6">
      <c r="A16" s="26" t="s">
        <v>26</v>
      </c>
      <c r="B16" s="23" t="s">
        <v>6</v>
      </c>
      <c r="C16" s="24" t="s">
        <v>7</v>
      </c>
      <c r="D16" s="25" t="s">
        <v>29</v>
      </c>
      <c r="E16" s="24">
        <v>1</v>
      </c>
      <c r="F16" s="24">
        <v>1115</v>
      </c>
    </row>
    <row r="17" spans="1:6">
      <c r="A17" s="26" t="s">
        <v>28</v>
      </c>
      <c r="B17" s="23" t="s">
        <v>6</v>
      </c>
      <c r="C17" s="24" t="s">
        <v>7</v>
      </c>
      <c r="D17" s="25" t="s">
        <v>31</v>
      </c>
      <c r="E17" s="24">
        <v>2</v>
      </c>
      <c r="F17" s="24">
        <v>2140</v>
      </c>
    </row>
    <row r="18" spans="1:6">
      <c r="A18" s="26" t="s">
        <v>30</v>
      </c>
      <c r="B18" s="23" t="s">
        <v>6</v>
      </c>
      <c r="C18" s="24" t="s">
        <v>7</v>
      </c>
      <c r="D18" s="25" t="s">
        <v>33</v>
      </c>
      <c r="E18" s="24">
        <v>2</v>
      </c>
      <c r="F18" s="24">
        <v>1555</v>
      </c>
    </row>
    <row r="19" spans="1:6">
      <c r="A19" s="26" t="s">
        <v>32</v>
      </c>
      <c r="B19" s="23" t="s">
        <v>6</v>
      </c>
      <c r="C19" s="24" t="s">
        <v>7</v>
      </c>
      <c r="D19" s="25" t="s">
        <v>35</v>
      </c>
      <c r="E19" s="24">
        <v>1</v>
      </c>
      <c r="F19" s="24">
        <v>1127</v>
      </c>
    </row>
    <row r="20" spans="1:6">
      <c r="A20" s="26" t="s">
        <v>34</v>
      </c>
      <c r="B20" s="23" t="s">
        <v>6</v>
      </c>
      <c r="C20" s="24" t="s">
        <v>7</v>
      </c>
      <c r="D20" s="25" t="s">
        <v>37</v>
      </c>
      <c r="E20" s="24">
        <v>2</v>
      </c>
      <c r="F20" s="24">
        <v>2230</v>
      </c>
    </row>
    <row r="21" spans="1:6">
      <c r="A21" s="26" t="s">
        <v>36</v>
      </c>
      <c r="B21" s="23" t="s">
        <v>6</v>
      </c>
      <c r="C21" s="24" t="s">
        <v>7</v>
      </c>
      <c r="D21" s="25" t="s">
        <v>4752</v>
      </c>
      <c r="E21" s="24">
        <v>1</v>
      </c>
      <c r="F21" s="24">
        <v>897</v>
      </c>
    </row>
    <row r="22" spans="1:6">
      <c r="A22" s="26" t="s">
        <v>38</v>
      </c>
      <c r="B22" s="23" t="s">
        <v>6</v>
      </c>
      <c r="C22" s="24" t="s">
        <v>7</v>
      </c>
      <c r="D22" s="25" t="s">
        <v>40</v>
      </c>
      <c r="E22" s="24">
        <v>1</v>
      </c>
      <c r="F22" s="24">
        <v>859</v>
      </c>
    </row>
    <row r="23" spans="1:6">
      <c r="A23" s="26" t="s">
        <v>39</v>
      </c>
      <c r="B23" s="23" t="s">
        <v>6</v>
      </c>
      <c r="C23" s="24" t="s">
        <v>7</v>
      </c>
      <c r="D23" s="26" t="s">
        <v>42</v>
      </c>
      <c r="E23" s="24">
        <v>1</v>
      </c>
      <c r="F23" s="24">
        <v>1115</v>
      </c>
    </row>
    <row r="24" spans="1:6">
      <c r="A24" s="26" t="s">
        <v>41</v>
      </c>
      <c r="B24" s="23" t="s">
        <v>6</v>
      </c>
      <c r="C24" s="24" t="s">
        <v>7</v>
      </c>
      <c r="D24" s="25" t="s">
        <v>44</v>
      </c>
      <c r="E24" s="24">
        <v>3</v>
      </c>
      <c r="F24" s="24">
        <v>3502</v>
      </c>
    </row>
    <row r="25" spans="1:6">
      <c r="A25" s="26" t="s">
        <v>43</v>
      </c>
      <c r="B25" s="23" t="s">
        <v>6</v>
      </c>
      <c r="C25" s="24" t="s">
        <v>7</v>
      </c>
      <c r="D25" s="25" t="s">
        <v>46</v>
      </c>
      <c r="E25" s="24">
        <v>1</v>
      </c>
      <c r="F25" s="24">
        <v>1227</v>
      </c>
    </row>
    <row r="26" spans="1:6">
      <c r="A26" s="26" t="s">
        <v>45</v>
      </c>
      <c r="B26" s="23" t="s">
        <v>6</v>
      </c>
      <c r="C26" s="24" t="s">
        <v>7</v>
      </c>
      <c r="D26" s="25" t="s">
        <v>48</v>
      </c>
      <c r="E26" s="24">
        <v>4</v>
      </c>
      <c r="F26" s="24">
        <v>1338</v>
      </c>
    </row>
    <row r="27" spans="1:6">
      <c r="A27" s="26" t="s">
        <v>47</v>
      </c>
      <c r="B27" s="23" t="s">
        <v>6</v>
      </c>
      <c r="C27" s="24" t="s">
        <v>7</v>
      </c>
      <c r="D27" s="25" t="s">
        <v>50</v>
      </c>
      <c r="E27" s="24">
        <v>1</v>
      </c>
      <c r="F27" s="24">
        <v>1177</v>
      </c>
    </row>
    <row r="28" spans="1:6">
      <c r="A28" s="26" t="s">
        <v>49</v>
      </c>
      <c r="B28" s="23" t="s">
        <v>6</v>
      </c>
      <c r="C28" s="24" t="s">
        <v>7</v>
      </c>
      <c r="D28" s="25" t="s">
        <v>52</v>
      </c>
      <c r="E28" s="24">
        <v>1</v>
      </c>
      <c r="F28" s="24">
        <v>1227</v>
      </c>
    </row>
    <row r="29" spans="1:6">
      <c r="A29" s="26" t="s">
        <v>51</v>
      </c>
      <c r="B29" s="23" t="s">
        <v>6</v>
      </c>
      <c r="C29" s="24" t="s">
        <v>7</v>
      </c>
      <c r="D29" s="25" t="s">
        <v>54</v>
      </c>
      <c r="E29" s="24">
        <v>1</v>
      </c>
      <c r="F29" s="24">
        <v>1127</v>
      </c>
    </row>
    <row r="30" spans="1:6">
      <c r="A30" s="26" t="s">
        <v>53</v>
      </c>
      <c r="B30" s="23" t="s">
        <v>6</v>
      </c>
      <c r="C30" s="24" t="s">
        <v>7</v>
      </c>
      <c r="D30" s="25" t="s">
        <v>57</v>
      </c>
      <c r="E30" s="24">
        <v>2</v>
      </c>
      <c r="F30" s="24">
        <v>2005</v>
      </c>
    </row>
    <row r="31" spans="1:6">
      <c r="A31" s="26" t="s">
        <v>55</v>
      </c>
      <c r="B31" s="23" t="s">
        <v>6</v>
      </c>
      <c r="C31" s="24" t="s">
        <v>7</v>
      </c>
      <c r="D31" s="25" t="s">
        <v>59</v>
      </c>
      <c r="E31" s="24">
        <v>2</v>
      </c>
      <c r="F31" s="24">
        <v>2388</v>
      </c>
    </row>
    <row r="32" spans="1:6">
      <c r="A32" s="26" t="s">
        <v>56</v>
      </c>
      <c r="B32" s="23" t="s">
        <v>6</v>
      </c>
      <c r="C32" s="24" t="s">
        <v>7</v>
      </c>
      <c r="D32" s="25" t="s">
        <v>61</v>
      </c>
      <c r="E32" s="24">
        <v>2</v>
      </c>
      <c r="F32" s="24">
        <v>1742</v>
      </c>
    </row>
    <row r="33" spans="1:6">
      <c r="A33" s="26" t="s">
        <v>58</v>
      </c>
      <c r="B33" s="23" t="s">
        <v>6</v>
      </c>
      <c r="C33" s="24" t="s">
        <v>7</v>
      </c>
      <c r="D33" s="25" t="s">
        <v>63</v>
      </c>
      <c r="E33" s="24">
        <v>1</v>
      </c>
      <c r="F33" s="24">
        <v>1227</v>
      </c>
    </row>
    <row r="34" spans="1:6">
      <c r="A34" s="26" t="s">
        <v>60</v>
      </c>
      <c r="B34" s="23" t="s">
        <v>6</v>
      </c>
      <c r="C34" s="24" t="s">
        <v>7</v>
      </c>
      <c r="D34" s="25" t="s">
        <v>65</v>
      </c>
      <c r="E34" s="24">
        <v>1</v>
      </c>
      <c r="F34" s="24">
        <v>1227</v>
      </c>
    </row>
    <row r="35" spans="1:6">
      <c r="A35" s="26" t="s">
        <v>62</v>
      </c>
      <c r="B35" s="23" t="s">
        <v>6</v>
      </c>
      <c r="C35" s="24" t="s">
        <v>7</v>
      </c>
      <c r="D35" s="25" t="s">
        <v>4753</v>
      </c>
      <c r="E35" s="24">
        <v>1</v>
      </c>
      <c r="F35" s="24">
        <v>809</v>
      </c>
    </row>
    <row r="36" spans="1:6">
      <c r="A36" s="26" t="s">
        <v>64</v>
      </c>
      <c r="B36" s="23" t="s">
        <v>6</v>
      </c>
      <c r="C36" s="24" t="s">
        <v>7</v>
      </c>
      <c r="D36" s="25" t="s">
        <v>68</v>
      </c>
      <c r="E36" s="24">
        <v>1</v>
      </c>
      <c r="F36" s="24">
        <v>1450</v>
      </c>
    </row>
    <row r="37" spans="1:6">
      <c r="A37" s="26" t="s">
        <v>66</v>
      </c>
      <c r="B37" s="23" t="s">
        <v>6</v>
      </c>
      <c r="C37" s="24" t="s">
        <v>7</v>
      </c>
      <c r="D37" s="25" t="s">
        <v>70</v>
      </c>
      <c r="E37" s="24">
        <v>1</v>
      </c>
      <c r="F37" s="24">
        <v>1227</v>
      </c>
    </row>
    <row r="38" spans="1:6">
      <c r="A38" s="26" t="s">
        <v>67</v>
      </c>
      <c r="B38" s="23" t="s">
        <v>6</v>
      </c>
      <c r="C38" s="24" t="s">
        <v>7</v>
      </c>
      <c r="D38" s="25" t="s">
        <v>73</v>
      </c>
      <c r="E38" s="24">
        <v>2</v>
      </c>
      <c r="F38" s="24">
        <v>2203</v>
      </c>
    </row>
    <row r="39" spans="1:6">
      <c r="A39" s="26" t="s">
        <v>69</v>
      </c>
      <c r="B39" s="23" t="s">
        <v>6</v>
      </c>
      <c r="C39" s="24" t="s">
        <v>7</v>
      </c>
      <c r="D39" s="25" t="s">
        <v>75</v>
      </c>
      <c r="E39" s="24">
        <v>1</v>
      </c>
      <c r="F39" s="24">
        <v>1227</v>
      </c>
    </row>
    <row r="40" spans="1:6">
      <c r="A40" s="26" t="s">
        <v>71</v>
      </c>
      <c r="B40" s="23" t="s">
        <v>6</v>
      </c>
      <c r="C40" s="24" t="s">
        <v>7</v>
      </c>
      <c r="D40" s="25" t="s">
        <v>77</v>
      </c>
      <c r="E40" s="24">
        <v>1</v>
      </c>
      <c r="F40" s="24">
        <v>1227</v>
      </c>
    </row>
    <row r="41" spans="1:6">
      <c r="A41" s="26" t="s">
        <v>72</v>
      </c>
      <c r="B41" s="23" t="s">
        <v>6</v>
      </c>
      <c r="C41" s="24" t="s">
        <v>4754</v>
      </c>
      <c r="D41" s="25" t="s">
        <v>4755</v>
      </c>
      <c r="E41" s="24">
        <v>1</v>
      </c>
      <c r="F41" s="24">
        <v>759</v>
      </c>
    </row>
    <row r="42" spans="1:6">
      <c r="A42" s="26" t="s">
        <v>74</v>
      </c>
      <c r="B42" s="23" t="s">
        <v>6</v>
      </c>
      <c r="C42" s="24" t="s">
        <v>4754</v>
      </c>
      <c r="D42" s="25" t="s">
        <v>4756</v>
      </c>
      <c r="E42" s="24">
        <v>1</v>
      </c>
      <c r="F42" s="24">
        <v>827</v>
      </c>
    </row>
    <row r="43" spans="1:6">
      <c r="A43" s="26" t="s">
        <v>76</v>
      </c>
      <c r="B43" s="23" t="s">
        <v>6</v>
      </c>
      <c r="C43" s="24" t="s">
        <v>4754</v>
      </c>
      <c r="D43" s="25" t="s">
        <v>4757</v>
      </c>
      <c r="E43" s="24">
        <v>1</v>
      </c>
      <c r="F43" s="24">
        <v>1027</v>
      </c>
    </row>
    <row r="44" spans="1:6">
      <c r="A44" s="26" t="s">
        <v>78</v>
      </c>
      <c r="B44" s="23" t="s">
        <v>6</v>
      </c>
      <c r="C44" s="24" t="s">
        <v>7</v>
      </c>
      <c r="D44" s="25" t="s">
        <v>4758</v>
      </c>
      <c r="E44" s="24">
        <v>2</v>
      </c>
      <c r="F44" s="24">
        <v>2438</v>
      </c>
    </row>
    <row r="45" spans="1:6">
      <c r="A45" s="26" t="s">
        <v>79</v>
      </c>
      <c r="B45" s="23" t="s">
        <v>6</v>
      </c>
      <c r="C45" s="24" t="s">
        <v>7</v>
      </c>
      <c r="D45" s="25" t="s">
        <v>4759</v>
      </c>
      <c r="E45" s="24">
        <v>1</v>
      </c>
      <c r="F45" s="24">
        <v>1138</v>
      </c>
    </row>
    <row r="46" spans="1:6">
      <c r="A46" s="26" t="s">
        <v>80</v>
      </c>
      <c r="B46" s="23" t="s">
        <v>6</v>
      </c>
      <c r="C46" s="24" t="s">
        <v>7</v>
      </c>
      <c r="D46" s="25" t="s">
        <v>4760</v>
      </c>
      <c r="E46" s="24">
        <v>2</v>
      </c>
      <c r="F46" s="24">
        <v>2309</v>
      </c>
    </row>
    <row r="47" spans="1:6">
      <c r="A47" s="26" t="s">
        <v>81</v>
      </c>
      <c r="B47" s="23" t="s">
        <v>4761</v>
      </c>
      <c r="C47" s="23" t="s">
        <v>4754</v>
      </c>
      <c r="D47" s="23" t="s">
        <v>4762</v>
      </c>
      <c r="E47" s="26">
        <v>2</v>
      </c>
      <c r="F47" s="26">
        <v>1673</v>
      </c>
    </row>
    <row r="48" spans="1:6">
      <c r="A48" s="26" t="s">
        <v>82</v>
      </c>
      <c r="B48" s="23" t="s">
        <v>4761</v>
      </c>
      <c r="C48" s="23" t="s">
        <v>4754</v>
      </c>
      <c r="D48" s="26" t="s">
        <v>86</v>
      </c>
      <c r="E48" s="26">
        <v>1</v>
      </c>
      <c r="F48" s="26">
        <v>1115</v>
      </c>
    </row>
    <row r="49" spans="1:6">
      <c r="A49" s="26" t="s">
        <v>83</v>
      </c>
      <c r="B49" s="23" t="s">
        <v>4761</v>
      </c>
      <c r="C49" s="23" t="s">
        <v>4754</v>
      </c>
      <c r="D49" s="23" t="s">
        <v>4763</v>
      </c>
      <c r="E49" s="26">
        <v>1</v>
      </c>
      <c r="F49" s="26">
        <v>1227</v>
      </c>
    </row>
    <row r="50" spans="1:6">
      <c r="A50" s="26" t="s">
        <v>84</v>
      </c>
      <c r="B50" s="23" t="s">
        <v>4761</v>
      </c>
      <c r="C50" s="23" t="s">
        <v>4754</v>
      </c>
      <c r="D50" s="26" t="s">
        <v>4764</v>
      </c>
      <c r="E50" s="24">
        <v>1</v>
      </c>
      <c r="F50" s="24">
        <v>977</v>
      </c>
    </row>
    <row r="51" spans="1:6">
      <c r="A51" s="26" t="s">
        <v>85</v>
      </c>
      <c r="B51" s="23" t="s">
        <v>4761</v>
      </c>
      <c r="C51" s="23" t="s">
        <v>4754</v>
      </c>
      <c r="D51" s="26" t="s">
        <v>4765</v>
      </c>
      <c r="E51" s="24">
        <v>2</v>
      </c>
      <c r="F51" s="24">
        <v>1153</v>
      </c>
    </row>
    <row r="52" spans="1:6">
      <c r="A52" s="26" t="s">
        <v>87</v>
      </c>
      <c r="B52" s="23" t="s">
        <v>4761</v>
      </c>
      <c r="C52" s="23" t="s">
        <v>4754</v>
      </c>
      <c r="D52" s="26" t="s">
        <v>91</v>
      </c>
      <c r="E52" s="24">
        <v>1</v>
      </c>
      <c r="F52" s="26">
        <v>1077</v>
      </c>
    </row>
    <row r="53" spans="1:6">
      <c r="A53" s="26" t="s">
        <v>88</v>
      </c>
      <c r="B53" s="23" t="s">
        <v>4761</v>
      </c>
      <c r="C53" s="23" t="s">
        <v>4754</v>
      </c>
      <c r="D53" s="26" t="s">
        <v>93</v>
      </c>
      <c r="E53" s="24">
        <v>1</v>
      </c>
      <c r="F53" s="26">
        <v>1115</v>
      </c>
    </row>
    <row r="54" spans="1:6">
      <c r="A54" s="26" t="s">
        <v>89</v>
      </c>
      <c r="B54" s="23" t="s">
        <v>4761</v>
      </c>
      <c r="C54" s="23" t="s">
        <v>4754</v>
      </c>
      <c r="D54" s="26" t="s">
        <v>4766</v>
      </c>
      <c r="E54" s="24">
        <v>1</v>
      </c>
      <c r="F54" s="26">
        <v>1177</v>
      </c>
    </row>
    <row r="55" spans="1:6">
      <c r="A55" s="26" t="s">
        <v>90</v>
      </c>
      <c r="B55" s="23" t="s">
        <v>4761</v>
      </c>
      <c r="C55" s="23" t="s">
        <v>4754</v>
      </c>
      <c r="D55" s="26" t="s">
        <v>4767</v>
      </c>
      <c r="E55" s="24">
        <v>1</v>
      </c>
      <c r="F55" s="26">
        <v>1077</v>
      </c>
    </row>
    <row r="56" spans="1:6">
      <c r="A56" s="26" t="s">
        <v>92</v>
      </c>
      <c r="B56" s="23" t="s">
        <v>4761</v>
      </c>
      <c r="C56" s="23" t="s">
        <v>4754</v>
      </c>
      <c r="D56" s="26" t="s">
        <v>4768</v>
      </c>
      <c r="E56" s="26">
        <v>2</v>
      </c>
      <c r="F56" s="26">
        <v>1730</v>
      </c>
    </row>
    <row r="57" spans="1:6">
      <c r="A57" s="26" t="s">
        <v>94</v>
      </c>
      <c r="B57" s="23" t="s">
        <v>4761</v>
      </c>
      <c r="C57" s="23" t="s">
        <v>4754</v>
      </c>
      <c r="D57" s="23" t="s">
        <v>4769</v>
      </c>
      <c r="E57" s="26">
        <v>1</v>
      </c>
      <c r="F57" s="26">
        <v>1115</v>
      </c>
    </row>
    <row r="58" spans="1:6">
      <c r="A58" s="26" t="s">
        <v>95</v>
      </c>
      <c r="B58" s="23" t="s">
        <v>4761</v>
      </c>
      <c r="C58" s="23" t="s">
        <v>4754</v>
      </c>
      <c r="D58" s="23" t="s">
        <v>4770</v>
      </c>
      <c r="E58" s="26">
        <v>2</v>
      </c>
      <c r="F58" s="24">
        <v>1442</v>
      </c>
    </row>
    <row r="59" spans="1:6">
      <c r="A59" s="26" t="s">
        <v>96</v>
      </c>
      <c r="B59" s="23" t="s">
        <v>4761</v>
      </c>
      <c r="C59" s="23" t="s">
        <v>4754</v>
      </c>
      <c r="D59" s="23" t="s">
        <v>4771</v>
      </c>
      <c r="E59" s="26">
        <v>1</v>
      </c>
      <c r="F59" s="24">
        <v>1450</v>
      </c>
    </row>
    <row r="60" spans="1:6">
      <c r="A60" s="26" t="s">
        <v>97</v>
      </c>
      <c r="B60" s="23" t="s">
        <v>4761</v>
      </c>
      <c r="C60" s="23" t="s">
        <v>4754</v>
      </c>
      <c r="D60" s="23" t="s">
        <v>4772</v>
      </c>
      <c r="E60" s="26">
        <v>2</v>
      </c>
      <c r="F60" s="24">
        <v>1992</v>
      </c>
    </row>
    <row r="61" spans="1:6">
      <c r="A61" s="26" t="s">
        <v>98</v>
      </c>
      <c r="B61" s="23" t="s">
        <v>4761</v>
      </c>
      <c r="C61" s="23" t="s">
        <v>4754</v>
      </c>
      <c r="D61" s="23" t="s">
        <v>102</v>
      </c>
      <c r="E61" s="26">
        <v>1</v>
      </c>
      <c r="F61" s="24">
        <v>446</v>
      </c>
    </row>
    <row r="62" spans="1:6">
      <c r="A62" s="26" t="s">
        <v>99</v>
      </c>
      <c r="B62" s="23" t="s">
        <v>4761</v>
      </c>
      <c r="C62" s="23" t="s">
        <v>4754</v>
      </c>
      <c r="D62" s="23" t="s">
        <v>4773</v>
      </c>
      <c r="E62" s="26">
        <v>1</v>
      </c>
      <c r="F62" s="24">
        <v>1027</v>
      </c>
    </row>
    <row r="63" spans="1:6">
      <c r="A63" s="26" t="s">
        <v>100</v>
      </c>
      <c r="B63" s="23" t="s">
        <v>4761</v>
      </c>
      <c r="C63" s="23" t="s">
        <v>4754</v>
      </c>
      <c r="D63" s="23" t="s">
        <v>4774</v>
      </c>
      <c r="E63" s="26">
        <v>1</v>
      </c>
      <c r="F63" s="24">
        <v>1027</v>
      </c>
    </row>
    <row r="64" spans="1:6">
      <c r="A64" s="26" t="s">
        <v>101</v>
      </c>
      <c r="B64" s="23" t="s">
        <v>4761</v>
      </c>
      <c r="C64" s="23" t="s">
        <v>4754</v>
      </c>
      <c r="D64" s="23" t="s">
        <v>4775</v>
      </c>
      <c r="E64" s="26">
        <v>1</v>
      </c>
      <c r="F64" s="24">
        <v>1227</v>
      </c>
    </row>
    <row r="65" spans="1:6">
      <c r="A65" s="26" t="s">
        <v>103</v>
      </c>
      <c r="B65" s="23" t="s">
        <v>4761</v>
      </c>
      <c r="C65" s="23" t="s">
        <v>4754</v>
      </c>
      <c r="D65" s="23" t="s">
        <v>4776</v>
      </c>
      <c r="E65" s="26">
        <v>1</v>
      </c>
      <c r="F65" s="24">
        <v>753</v>
      </c>
    </row>
    <row r="66" spans="1:6">
      <c r="A66" s="26" t="s">
        <v>104</v>
      </c>
      <c r="B66" s="23" t="s">
        <v>4761</v>
      </c>
      <c r="C66" s="23" t="s">
        <v>4754</v>
      </c>
      <c r="D66" s="23" t="s">
        <v>4777</v>
      </c>
      <c r="E66" s="26">
        <v>1</v>
      </c>
      <c r="F66" s="24">
        <v>727</v>
      </c>
    </row>
    <row r="67" spans="1:6">
      <c r="A67" s="26" t="s">
        <v>105</v>
      </c>
      <c r="B67" s="23" t="s">
        <v>4761</v>
      </c>
      <c r="C67" s="23" t="s">
        <v>4754</v>
      </c>
      <c r="D67" s="23" t="s">
        <v>4778</v>
      </c>
      <c r="E67" s="26">
        <v>1</v>
      </c>
      <c r="F67" s="24">
        <v>1115</v>
      </c>
    </row>
    <row r="68" spans="1:6">
      <c r="A68" s="26" t="s">
        <v>106</v>
      </c>
      <c r="B68" s="23" t="s">
        <v>6</v>
      </c>
      <c r="C68" s="24" t="s">
        <v>7</v>
      </c>
      <c r="D68" s="25" t="s">
        <v>4779</v>
      </c>
      <c r="E68" s="24">
        <v>1</v>
      </c>
      <c r="F68" s="24">
        <v>977</v>
      </c>
    </row>
    <row r="69" spans="1:6">
      <c r="A69" s="26" t="s">
        <v>107</v>
      </c>
      <c r="B69" s="23" t="s">
        <v>6</v>
      </c>
      <c r="C69" s="24" t="s">
        <v>7</v>
      </c>
      <c r="D69" s="23" t="s">
        <v>4780</v>
      </c>
      <c r="E69" s="24">
        <v>1</v>
      </c>
      <c r="F69" s="24">
        <v>1227</v>
      </c>
    </row>
    <row r="70" spans="1:6">
      <c r="A70" s="26" t="s">
        <v>108</v>
      </c>
      <c r="B70" s="23" t="s">
        <v>6</v>
      </c>
      <c r="C70" s="24" t="s">
        <v>7</v>
      </c>
      <c r="D70" s="23" t="s">
        <v>4781</v>
      </c>
      <c r="E70" s="24">
        <v>1</v>
      </c>
      <c r="F70" s="24">
        <v>1227</v>
      </c>
    </row>
    <row r="71" spans="1:6">
      <c r="A71" s="26" t="s">
        <v>109</v>
      </c>
      <c r="B71" s="23" t="s">
        <v>6</v>
      </c>
      <c r="C71" s="24" t="s">
        <v>7</v>
      </c>
      <c r="D71" s="26" t="s">
        <v>4782</v>
      </c>
      <c r="E71" s="24">
        <v>3</v>
      </c>
      <c r="F71" s="24">
        <v>2513</v>
      </c>
    </row>
    <row r="72" spans="1:6">
      <c r="A72" s="26" t="s">
        <v>110</v>
      </c>
      <c r="B72" s="23" t="s">
        <v>6</v>
      </c>
      <c r="C72" s="24" t="s">
        <v>7</v>
      </c>
      <c r="D72" s="23" t="s">
        <v>4783</v>
      </c>
      <c r="E72" s="24">
        <v>1</v>
      </c>
      <c r="F72" s="24">
        <v>927</v>
      </c>
    </row>
    <row r="73" spans="1:6">
      <c r="A73" s="26" t="s">
        <v>111</v>
      </c>
      <c r="B73" s="23" t="s">
        <v>6</v>
      </c>
      <c r="C73" s="24" t="s">
        <v>7</v>
      </c>
      <c r="D73" s="23" t="s">
        <v>4784</v>
      </c>
      <c r="E73" s="24">
        <v>1</v>
      </c>
      <c r="F73" s="24">
        <v>1227</v>
      </c>
    </row>
    <row r="74" spans="1:6">
      <c r="A74" s="26" t="s">
        <v>112</v>
      </c>
      <c r="B74" s="23" t="s">
        <v>4761</v>
      </c>
      <c r="C74" s="23" t="s">
        <v>4754</v>
      </c>
      <c r="D74" s="23" t="s">
        <v>4785</v>
      </c>
      <c r="E74" s="24">
        <v>1</v>
      </c>
      <c r="F74" s="24">
        <v>1227</v>
      </c>
    </row>
    <row r="75" spans="1:6">
      <c r="A75" s="26" t="s">
        <v>113</v>
      </c>
      <c r="B75" s="23" t="s">
        <v>4761</v>
      </c>
      <c r="C75" s="23" t="s">
        <v>4754</v>
      </c>
      <c r="D75" s="23" t="s">
        <v>4786</v>
      </c>
      <c r="E75" s="24">
        <v>1</v>
      </c>
      <c r="F75" s="24">
        <v>1115</v>
      </c>
    </row>
    <row r="76" spans="1:6">
      <c r="A76" s="26" t="s">
        <v>114</v>
      </c>
      <c r="B76" s="23" t="s">
        <v>4761</v>
      </c>
      <c r="C76" s="23" t="s">
        <v>4754</v>
      </c>
      <c r="D76" s="23" t="s">
        <v>4787</v>
      </c>
      <c r="E76" s="24">
        <v>3</v>
      </c>
      <c r="F76" s="24">
        <v>1004</v>
      </c>
    </row>
    <row r="77" spans="1:6">
      <c r="A77" s="26" t="s">
        <v>115</v>
      </c>
      <c r="B77" s="23" t="s">
        <v>4761</v>
      </c>
      <c r="C77" s="23" t="s">
        <v>4754</v>
      </c>
      <c r="D77" s="23" t="s">
        <v>4788</v>
      </c>
      <c r="E77" s="24">
        <v>1</v>
      </c>
      <c r="F77" s="24">
        <v>927</v>
      </c>
    </row>
    <row r="78" spans="1:6">
      <c r="A78" s="26" t="s">
        <v>116</v>
      </c>
      <c r="B78" s="23" t="s">
        <v>4761</v>
      </c>
      <c r="C78" s="23" t="s">
        <v>4754</v>
      </c>
      <c r="D78" s="23" t="s">
        <v>4789</v>
      </c>
      <c r="E78" s="24">
        <v>1</v>
      </c>
      <c r="F78" s="24">
        <v>927</v>
      </c>
    </row>
    <row r="79" spans="1:6">
      <c r="A79" s="26" t="s">
        <v>117</v>
      </c>
      <c r="B79" s="23" t="s">
        <v>4761</v>
      </c>
      <c r="C79" s="23" t="s">
        <v>4754</v>
      </c>
      <c r="D79" s="23" t="s">
        <v>4790</v>
      </c>
      <c r="E79" s="24">
        <v>2</v>
      </c>
      <c r="F79" s="24">
        <v>1565</v>
      </c>
    </row>
    <row r="80" spans="1:6">
      <c r="A80" s="26" t="s">
        <v>118</v>
      </c>
      <c r="B80" s="23" t="s">
        <v>4761</v>
      </c>
      <c r="C80" s="23" t="s">
        <v>4754</v>
      </c>
      <c r="D80" s="23" t="s">
        <v>4791</v>
      </c>
      <c r="E80" s="24">
        <v>1</v>
      </c>
      <c r="F80" s="24">
        <v>827</v>
      </c>
    </row>
    <row r="81" spans="1:6">
      <c r="A81" s="26" t="s">
        <v>119</v>
      </c>
      <c r="B81" s="23" t="s">
        <v>4761</v>
      </c>
      <c r="C81" s="23" t="s">
        <v>4754</v>
      </c>
      <c r="D81" s="23" t="s">
        <v>4792</v>
      </c>
      <c r="E81" s="24">
        <v>3</v>
      </c>
      <c r="F81" s="24">
        <v>1378</v>
      </c>
    </row>
    <row r="82" spans="1:6">
      <c r="A82" s="26" t="s">
        <v>120</v>
      </c>
      <c r="B82" s="23" t="s">
        <v>4761</v>
      </c>
      <c r="C82" s="23" t="s">
        <v>4754</v>
      </c>
      <c r="D82" s="23" t="s">
        <v>4793</v>
      </c>
      <c r="E82" s="24">
        <v>1</v>
      </c>
      <c r="F82" s="24">
        <v>727</v>
      </c>
    </row>
    <row r="83" spans="1:6">
      <c r="A83" s="26" t="s">
        <v>121</v>
      </c>
      <c r="B83" s="23" t="s">
        <v>4761</v>
      </c>
      <c r="C83" s="23" t="s">
        <v>4754</v>
      </c>
      <c r="D83" s="23" t="s">
        <v>4794</v>
      </c>
      <c r="E83" s="24">
        <v>2</v>
      </c>
      <c r="F83" s="24">
        <v>2426</v>
      </c>
    </row>
    <row r="84" spans="1:6">
      <c r="A84" s="26" t="s">
        <v>122</v>
      </c>
      <c r="B84" s="23" t="s">
        <v>4761</v>
      </c>
      <c r="C84" s="23" t="s">
        <v>4754</v>
      </c>
      <c r="D84" s="23" t="s">
        <v>4795</v>
      </c>
      <c r="E84" s="24">
        <v>1</v>
      </c>
      <c r="F84" s="24">
        <v>727</v>
      </c>
    </row>
    <row r="85" spans="1:6">
      <c r="A85" s="26" t="s">
        <v>123</v>
      </c>
      <c r="B85" s="23" t="s">
        <v>4761</v>
      </c>
      <c r="C85" s="23" t="s">
        <v>4754</v>
      </c>
      <c r="D85" s="23" t="s">
        <v>4796</v>
      </c>
      <c r="E85" s="24">
        <v>1</v>
      </c>
      <c r="F85" s="26">
        <v>669</v>
      </c>
    </row>
    <row r="86" spans="1:6">
      <c r="A86" s="26" t="s">
        <v>124</v>
      </c>
      <c r="B86" s="23" t="s">
        <v>4761</v>
      </c>
      <c r="C86" s="23" t="s">
        <v>4754</v>
      </c>
      <c r="D86" s="23" t="s">
        <v>4797</v>
      </c>
      <c r="E86" s="24">
        <v>2</v>
      </c>
      <c r="F86" s="26">
        <v>1784</v>
      </c>
    </row>
    <row r="87" spans="1:6">
      <c r="A87" s="26" t="s">
        <v>125</v>
      </c>
      <c r="B87" s="23" t="s">
        <v>6</v>
      </c>
      <c r="C87" s="23" t="s">
        <v>7</v>
      </c>
      <c r="D87" s="23" t="s">
        <v>4798</v>
      </c>
      <c r="E87" s="24">
        <v>1</v>
      </c>
      <c r="F87" s="26">
        <v>1115</v>
      </c>
    </row>
    <row r="88" spans="1:6">
      <c r="A88" s="26" t="s">
        <v>126</v>
      </c>
      <c r="B88" s="23" t="s">
        <v>6</v>
      </c>
      <c r="C88" s="23" t="s">
        <v>7</v>
      </c>
      <c r="D88" s="23" t="s">
        <v>4799</v>
      </c>
      <c r="E88" s="24">
        <v>1</v>
      </c>
      <c r="F88" s="26">
        <v>1027</v>
      </c>
    </row>
    <row r="89" spans="1:6">
      <c r="A89" s="26" t="s">
        <v>127</v>
      </c>
      <c r="B89" s="23" t="s">
        <v>6</v>
      </c>
      <c r="C89" s="23" t="s">
        <v>7</v>
      </c>
      <c r="D89" s="23" t="s">
        <v>4800</v>
      </c>
      <c r="E89" s="24">
        <v>1</v>
      </c>
      <c r="F89" s="26">
        <v>1027</v>
      </c>
    </row>
    <row r="90" spans="1:6">
      <c r="A90" s="26" t="s">
        <v>128</v>
      </c>
      <c r="B90" s="23" t="s">
        <v>6</v>
      </c>
      <c r="C90" s="23" t="s">
        <v>135</v>
      </c>
      <c r="D90" s="25" t="s">
        <v>137</v>
      </c>
      <c r="E90" s="24">
        <v>1</v>
      </c>
      <c r="F90" s="24">
        <v>1227</v>
      </c>
    </row>
    <row r="91" spans="1:6">
      <c r="A91" s="26" t="s">
        <v>129</v>
      </c>
      <c r="B91" s="23" t="s">
        <v>6</v>
      </c>
      <c r="C91" s="23" t="s">
        <v>135</v>
      </c>
      <c r="D91" s="25" t="s">
        <v>139</v>
      </c>
      <c r="E91" s="24">
        <v>1</v>
      </c>
      <c r="F91" s="24">
        <v>335</v>
      </c>
    </row>
    <row r="92" spans="1:6">
      <c r="A92" s="26" t="s">
        <v>130</v>
      </c>
      <c r="B92" s="23" t="s">
        <v>6</v>
      </c>
      <c r="C92" s="23" t="s">
        <v>135</v>
      </c>
      <c r="D92" s="25" t="s">
        <v>141</v>
      </c>
      <c r="E92" s="24">
        <v>1</v>
      </c>
      <c r="F92" s="24">
        <v>799</v>
      </c>
    </row>
    <row r="93" spans="1:6">
      <c r="A93" s="26" t="s">
        <v>131</v>
      </c>
      <c r="B93" s="23" t="s">
        <v>6</v>
      </c>
      <c r="C93" s="23" t="s">
        <v>135</v>
      </c>
      <c r="D93" s="25" t="s">
        <v>143</v>
      </c>
      <c r="E93" s="24">
        <v>2</v>
      </c>
      <c r="F93" s="24">
        <v>2053</v>
      </c>
    </row>
    <row r="94" spans="1:6">
      <c r="A94" s="26" t="s">
        <v>132</v>
      </c>
      <c r="B94" s="23" t="s">
        <v>6</v>
      </c>
      <c r="C94" s="23" t="s">
        <v>135</v>
      </c>
      <c r="D94" s="25" t="s">
        <v>4801</v>
      </c>
      <c r="E94" s="24">
        <v>1</v>
      </c>
      <c r="F94" s="24">
        <v>1227</v>
      </c>
    </row>
    <row r="95" spans="1:6">
      <c r="A95" s="26" t="s">
        <v>133</v>
      </c>
      <c r="B95" s="23" t="s">
        <v>6</v>
      </c>
      <c r="C95" s="23" t="s">
        <v>135</v>
      </c>
      <c r="D95" s="25" t="s">
        <v>146</v>
      </c>
      <c r="E95" s="24">
        <v>2</v>
      </c>
      <c r="F95" s="24">
        <v>887</v>
      </c>
    </row>
    <row r="96" spans="1:6">
      <c r="A96" s="26" t="s">
        <v>134</v>
      </c>
      <c r="B96" s="23" t="s">
        <v>6</v>
      </c>
      <c r="C96" s="23" t="s">
        <v>135</v>
      </c>
      <c r="D96" s="26" t="s">
        <v>148</v>
      </c>
      <c r="E96" s="24">
        <v>1</v>
      </c>
      <c r="F96" s="24">
        <v>1227</v>
      </c>
    </row>
    <row r="97" spans="1:6">
      <c r="A97" s="26" t="s">
        <v>136</v>
      </c>
      <c r="B97" s="23" t="s">
        <v>6</v>
      </c>
      <c r="C97" s="23" t="s">
        <v>135</v>
      </c>
      <c r="D97" s="25" t="s">
        <v>150</v>
      </c>
      <c r="E97" s="24">
        <v>1</v>
      </c>
      <c r="F97" s="24">
        <v>1450</v>
      </c>
    </row>
    <row r="98" spans="1:6">
      <c r="A98" s="26" t="s">
        <v>138</v>
      </c>
      <c r="B98" s="23" t="s">
        <v>6</v>
      </c>
      <c r="C98" s="23" t="s">
        <v>135</v>
      </c>
      <c r="D98" s="25" t="s">
        <v>153</v>
      </c>
      <c r="E98" s="24">
        <v>1</v>
      </c>
      <c r="F98" s="24">
        <v>1115</v>
      </c>
    </row>
    <row r="99" spans="1:6">
      <c r="A99" s="26" t="s">
        <v>140</v>
      </c>
      <c r="B99" s="23" t="s">
        <v>6</v>
      </c>
      <c r="C99" s="23" t="s">
        <v>135</v>
      </c>
      <c r="D99" s="25" t="s">
        <v>155</v>
      </c>
      <c r="E99" s="24">
        <v>1</v>
      </c>
      <c r="F99" s="24">
        <v>1227</v>
      </c>
    </row>
    <row r="100" spans="1:6">
      <c r="A100" s="26" t="s">
        <v>142</v>
      </c>
      <c r="B100" s="23" t="s">
        <v>6</v>
      </c>
      <c r="C100" s="23" t="s">
        <v>135</v>
      </c>
      <c r="D100" s="25" t="s">
        <v>157</v>
      </c>
      <c r="E100" s="24">
        <v>1</v>
      </c>
      <c r="F100" s="24">
        <v>1027</v>
      </c>
    </row>
    <row r="101" spans="1:6">
      <c r="A101" s="26" t="s">
        <v>144</v>
      </c>
      <c r="B101" s="23" t="s">
        <v>6</v>
      </c>
      <c r="C101" s="23" t="s">
        <v>135</v>
      </c>
      <c r="D101" s="25" t="s">
        <v>159</v>
      </c>
      <c r="E101" s="24">
        <v>1</v>
      </c>
      <c r="F101" s="24">
        <v>1127</v>
      </c>
    </row>
    <row r="102" spans="1:6">
      <c r="A102" s="26" t="s">
        <v>145</v>
      </c>
      <c r="B102" s="23" t="s">
        <v>6</v>
      </c>
      <c r="C102" s="23" t="s">
        <v>135</v>
      </c>
      <c r="D102" s="25" t="s">
        <v>161</v>
      </c>
      <c r="E102" s="24">
        <v>1</v>
      </c>
      <c r="F102" s="24">
        <v>1147</v>
      </c>
    </row>
    <row r="103" spans="1:6">
      <c r="A103" s="26" t="s">
        <v>147</v>
      </c>
      <c r="B103" s="23" t="s">
        <v>6</v>
      </c>
      <c r="C103" s="23" t="s">
        <v>135</v>
      </c>
      <c r="D103" s="25" t="s">
        <v>163</v>
      </c>
      <c r="E103" s="24">
        <v>4</v>
      </c>
      <c r="F103" s="24">
        <v>3779</v>
      </c>
    </row>
    <row r="104" spans="1:6">
      <c r="A104" s="26" t="s">
        <v>149</v>
      </c>
      <c r="B104" s="23" t="s">
        <v>6</v>
      </c>
      <c r="C104" s="23" t="s">
        <v>4802</v>
      </c>
      <c r="D104" s="25" t="s">
        <v>4803</v>
      </c>
      <c r="E104" s="24">
        <v>2</v>
      </c>
      <c r="F104" s="24">
        <v>2008</v>
      </c>
    </row>
    <row r="105" spans="1:6">
      <c r="A105" s="26" t="s">
        <v>151</v>
      </c>
      <c r="B105" s="23" t="s">
        <v>6</v>
      </c>
      <c r="C105" s="23" t="s">
        <v>4802</v>
      </c>
      <c r="D105" s="25" t="s">
        <v>4804</v>
      </c>
      <c r="E105" s="24">
        <v>2</v>
      </c>
      <c r="F105" s="24">
        <v>1626</v>
      </c>
    </row>
    <row r="106" spans="1:6">
      <c r="A106" s="26" t="s">
        <v>152</v>
      </c>
      <c r="B106" s="23" t="s">
        <v>6</v>
      </c>
      <c r="C106" s="23" t="s">
        <v>4802</v>
      </c>
      <c r="D106" s="26" t="s">
        <v>4805</v>
      </c>
      <c r="E106" s="24">
        <v>1</v>
      </c>
      <c r="F106" s="24">
        <v>1027</v>
      </c>
    </row>
    <row r="107" spans="1:6">
      <c r="A107" s="26" t="s">
        <v>154</v>
      </c>
      <c r="B107" s="23" t="s">
        <v>6</v>
      </c>
      <c r="C107" s="23" t="s">
        <v>4806</v>
      </c>
      <c r="D107" s="26" t="s">
        <v>4807</v>
      </c>
      <c r="E107" s="24">
        <v>1</v>
      </c>
      <c r="F107" s="24">
        <v>1450</v>
      </c>
    </row>
    <row r="108" spans="1:6">
      <c r="A108" s="26" t="s">
        <v>156</v>
      </c>
      <c r="B108" s="23" t="s">
        <v>6</v>
      </c>
      <c r="C108" s="23" t="s">
        <v>4806</v>
      </c>
      <c r="D108" s="26" t="s">
        <v>4808</v>
      </c>
      <c r="E108" s="24">
        <v>2</v>
      </c>
      <c r="F108" s="24">
        <v>2153</v>
      </c>
    </row>
    <row r="109" spans="1:6">
      <c r="A109" s="26" t="s">
        <v>158</v>
      </c>
      <c r="B109" s="23" t="s">
        <v>4809</v>
      </c>
      <c r="C109" s="23" t="s">
        <v>4806</v>
      </c>
      <c r="D109" s="26" t="s">
        <v>4810</v>
      </c>
      <c r="E109" s="26">
        <v>1</v>
      </c>
      <c r="F109" s="26">
        <v>770</v>
      </c>
    </row>
    <row r="110" spans="1:6">
      <c r="A110" s="26" t="s">
        <v>160</v>
      </c>
      <c r="B110" s="23" t="s">
        <v>4809</v>
      </c>
      <c r="C110" s="23" t="s">
        <v>4806</v>
      </c>
      <c r="D110" s="26" t="s">
        <v>4811</v>
      </c>
      <c r="E110" s="26">
        <v>2</v>
      </c>
      <c r="F110" s="26">
        <v>530</v>
      </c>
    </row>
    <row r="111" spans="1:6">
      <c r="A111" s="26" t="s">
        <v>162</v>
      </c>
      <c r="B111" s="23" t="s">
        <v>4809</v>
      </c>
      <c r="C111" s="23" t="s">
        <v>4806</v>
      </c>
      <c r="D111" s="26" t="s">
        <v>174</v>
      </c>
      <c r="E111" s="24">
        <v>1</v>
      </c>
      <c r="F111" s="26">
        <v>1450</v>
      </c>
    </row>
    <row r="112" spans="1:6">
      <c r="A112" s="26" t="s">
        <v>164</v>
      </c>
      <c r="B112" s="23" t="s">
        <v>4809</v>
      </c>
      <c r="C112" s="23" t="s">
        <v>4806</v>
      </c>
      <c r="D112" s="26" t="s">
        <v>4812</v>
      </c>
      <c r="E112" s="24">
        <v>1</v>
      </c>
      <c r="F112" s="26">
        <v>977</v>
      </c>
    </row>
    <row r="113" spans="1:6">
      <c r="A113" s="26" t="s">
        <v>165</v>
      </c>
      <c r="B113" s="23" t="s">
        <v>4809</v>
      </c>
      <c r="C113" s="23" t="s">
        <v>4806</v>
      </c>
      <c r="D113" s="26" t="s">
        <v>4813</v>
      </c>
      <c r="E113" s="24">
        <v>1</v>
      </c>
      <c r="F113" s="26">
        <v>1115</v>
      </c>
    </row>
    <row r="114" spans="1:6">
      <c r="A114" s="26" t="s">
        <v>166</v>
      </c>
      <c r="B114" s="23" t="s">
        <v>4809</v>
      </c>
      <c r="C114" s="23" t="s">
        <v>4806</v>
      </c>
      <c r="D114" s="23" t="s">
        <v>4814</v>
      </c>
      <c r="E114" s="24">
        <v>1</v>
      </c>
      <c r="F114" s="24">
        <v>927</v>
      </c>
    </row>
    <row r="115" spans="1:6">
      <c r="A115" s="26" t="s">
        <v>167</v>
      </c>
      <c r="B115" s="23" t="s">
        <v>4809</v>
      </c>
      <c r="C115" s="23" t="s">
        <v>4806</v>
      </c>
      <c r="D115" s="26" t="s">
        <v>4815</v>
      </c>
      <c r="E115" s="24">
        <v>1</v>
      </c>
      <c r="F115" s="24">
        <v>1115</v>
      </c>
    </row>
    <row r="116" spans="1:6">
      <c r="A116" s="26" t="s">
        <v>168</v>
      </c>
      <c r="B116" s="23" t="s">
        <v>4809</v>
      </c>
      <c r="C116" s="23" t="s">
        <v>4806</v>
      </c>
      <c r="D116" s="26" t="s">
        <v>4816</v>
      </c>
      <c r="E116" s="24">
        <v>1</v>
      </c>
      <c r="F116" s="24">
        <v>1115</v>
      </c>
    </row>
    <row r="117" spans="1:6">
      <c r="A117" s="26" t="s">
        <v>169</v>
      </c>
      <c r="B117" s="23" t="s">
        <v>4809</v>
      </c>
      <c r="C117" s="23" t="s">
        <v>4806</v>
      </c>
      <c r="D117" s="23" t="s">
        <v>4817</v>
      </c>
      <c r="E117" s="24">
        <v>3</v>
      </c>
      <c r="F117" s="26">
        <v>2311</v>
      </c>
    </row>
    <row r="118" spans="1:6">
      <c r="A118" s="26" t="s">
        <v>170</v>
      </c>
      <c r="B118" s="23" t="s">
        <v>6</v>
      </c>
      <c r="C118" s="23" t="s">
        <v>4806</v>
      </c>
      <c r="D118" s="23" t="s">
        <v>4818</v>
      </c>
      <c r="E118" s="24">
        <v>3</v>
      </c>
      <c r="F118" s="24">
        <v>1870</v>
      </c>
    </row>
    <row r="119" spans="1:6">
      <c r="A119" s="26" t="s">
        <v>171</v>
      </c>
      <c r="B119" s="23" t="s">
        <v>4809</v>
      </c>
      <c r="C119" s="23" t="s">
        <v>4806</v>
      </c>
      <c r="D119" s="23" t="s">
        <v>4819</v>
      </c>
      <c r="E119" s="24">
        <v>3</v>
      </c>
      <c r="F119" s="24">
        <v>2413</v>
      </c>
    </row>
    <row r="120" spans="1:6">
      <c r="A120" s="26" t="s">
        <v>172</v>
      </c>
      <c r="B120" s="23" t="s">
        <v>4809</v>
      </c>
      <c r="C120" s="23" t="s">
        <v>4806</v>
      </c>
      <c r="D120" s="23" t="s">
        <v>4820</v>
      </c>
      <c r="E120" s="24">
        <v>1</v>
      </c>
      <c r="F120" s="24">
        <v>927</v>
      </c>
    </row>
    <row r="121" spans="1:6">
      <c r="A121" s="26" t="s">
        <v>173</v>
      </c>
      <c r="B121" s="23" t="s">
        <v>4809</v>
      </c>
      <c r="C121" s="23" t="s">
        <v>4806</v>
      </c>
      <c r="D121" s="23" t="s">
        <v>4821</v>
      </c>
      <c r="E121" s="24">
        <v>1</v>
      </c>
      <c r="F121" s="24">
        <v>1115</v>
      </c>
    </row>
    <row r="122" spans="1:6">
      <c r="A122" s="26" t="s">
        <v>175</v>
      </c>
      <c r="B122" s="26" t="s">
        <v>4809</v>
      </c>
      <c r="C122" s="26" t="s">
        <v>4806</v>
      </c>
      <c r="D122" s="23" t="s">
        <v>4822</v>
      </c>
      <c r="E122" s="24">
        <v>1</v>
      </c>
      <c r="F122" s="24">
        <v>1227</v>
      </c>
    </row>
    <row r="123" spans="1:6">
      <c r="A123" s="26" t="s">
        <v>176</v>
      </c>
      <c r="B123" s="26" t="s">
        <v>4809</v>
      </c>
      <c r="C123" s="26" t="s">
        <v>4806</v>
      </c>
      <c r="D123" s="23" t="s">
        <v>4823</v>
      </c>
      <c r="E123" s="24">
        <v>1</v>
      </c>
      <c r="F123" s="24">
        <v>1027</v>
      </c>
    </row>
    <row r="124" spans="1:6">
      <c r="A124" s="26" t="s">
        <v>177</v>
      </c>
      <c r="B124" s="26" t="s">
        <v>4824</v>
      </c>
      <c r="C124" s="26" t="s">
        <v>4825</v>
      </c>
      <c r="D124" s="23" t="s">
        <v>4826</v>
      </c>
      <c r="E124" s="24">
        <v>1</v>
      </c>
      <c r="F124" s="24">
        <v>1338</v>
      </c>
    </row>
    <row r="125" spans="1:6">
      <c r="A125" s="26" t="s">
        <v>178</v>
      </c>
      <c r="B125" s="26" t="s">
        <v>4809</v>
      </c>
      <c r="C125" s="26" t="s">
        <v>4806</v>
      </c>
      <c r="D125" s="23" t="s">
        <v>4827</v>
      </c>
      <c r="E125" s="24">
        <v>3</v>
      </c>
      <c r="F125" s="24">
        <v>2927</v>
      </c>
    </row>
    <row r="126" spans="1:6">
      <c r="A126" s="26" t="s">
        <v>179</v>
      </c>
      <c r="B126" s="26" t="s">
        <v>6</v>
      </c>
      <c r="C126" s="26" t="s">
        <v>135</v>
      </c>
      <c r="D126" s="23" t="s">
        <v>4828</v>
      </c>
      <c r="E126" s="24">
        <v>1</v>
      </c>
      <c r="F126" s="24">
        <v>1115</v>
      </c>
    </row>
    <row r="127" spans="1:6">
      <c r="A127" s="26" t="s">
        <v>180</v>
      </c>
      <c r="B127" s="26" t="s">
        <v>6</v>
      </c>
      <c r="C127" s="26" t="s">
        <v>135</v>
      </c>
      <c r="D127" s="23" t="s">
        <v>4829</v>
      </c>
      <c r="E127" s="24">
        <v>1</v>
      </c>
      <c r="F127" s="24">
        <v>1450</v>
      </c>
    </row>
    <row r="128" spans="1:6">
      <c r="A128" s="26" t="s">
        <v>181</v>
      </c>
      <c r="B128" s="26" t="s">
        <v>6</v>
      </c>
      <c r="C128" s="26" t="s">
        <v>135</v>
      </c>
      <c r="D128" s="23" t="s">
        <v>4830</v>
      </c>
      <c r="E128" s="24">
        <v>2</v>
      </c>
      <c r="F128" s="24">
        <v>1673</v>
      </c>
    </row>
    <row r="129" spans="1:6">
      <c r="A129" s="26" t="s">
        <v>182</v>
      </c>
      <c r="B129" s="23" t="s">
        <v>6</v>
      </c>
      <c r="C129" s="23" t="s">
        <v>4831</v>
      </c>
      <c r="D129" s="25" t="s">
        <v>197</v>
      </c>
      <c r="E129" s="24">
        <v>1</v>
      </c>
      <c r="F129" s="24">
        <v>1450</v>
      </c>
    </row>
    <row r="130" spans="1:6">
      <c r="A130" s="26" t="s">
        <v>183</v>
      </c>
      <c r="B130" s="23" t="s">
        <v>6</v>
      </c>
      <c r="C130" s="23" t="s">
        <v>4831</v>
      </c>
      <c r="D130" s="25" t="s">
        <v>201</v>
      </c>
      <c r="E130" s="24">
        <v>1</v>
      </c>
      <c r="F130" s="24">
        <v>1177</v>
      </c>
    </row>
    <row r="131" spans="1:6">
      <c r="A131" s="26" t="s">
        <v>184</v>
      </c>
      <c r="B131" s="23" t="s">
        <v>6</v>
      </c>
      <c r="C131" s="23" t="s">
        <v>4831</v>
      </c>
      <c r="D131" s="25" t="s">
        <v>203</v>
      </c>
      <c r="E131" s="24">
        <v>1</v>
      </c>
      <c r="F131" s="24">
        <v>1115</v>
      </c>
    </row>
    <row r="132" spans="1:6">
      <c r="A132" s="26" t="s">
        <v>185</v>
      </c>
      <c r="B132" s="23" t="s">
        <v>6</v>
      </c>
      <c r="C132" s="23" t="s">
        <v>4831</v>
      </c>
      <c r="D132" s="25" t="s">
        <v>205</v>
      </c>
      <c r="E132" s="24">
        <v>2</v>
      </c>
      <c r="F132" s="24">
        <v>2230</v>
      </c>
    </row>
    <row r="133" spans="1:6">
      <c r="A133" s="26" t="s">
        <v>186</v>
      </c>
      <c r="B133" s="23" t="s">
        <v>6</v>
      </c>
      <c r="C133" s="23" t="s">
        <v>4831</v>
      </c>
      <c r="D133" s="25" t="s">
        <v>207</v>
      </c>
      <c r="E133" s="24">
        <v>2</v>
      </c>
      <c r="F133" s="24">
        <v>2103</v>
      </c>
    </row>
    <row r="134" spans="1:6">
      <c r="A134" s="26" t="s">
        <v>187</v>
      </c>
      <c r="B134" s="23" t="s">
        <v>6</v>
      </c>
      <c r="C134" s="23" t="s">
        <v>4831</v>
      </c>
      <c r="D134" s="25" t="s">
        <v>209</v>
      </c>
      <c r="E134" s="24">
        <v>1</v>
      </c>
      <c r="F134" s="24">
        <v>927</v>
      </c>
    </row>
    <row r="135" spans="1:6">
      <c r="A135" s="26" t="s">
        <v>188</v>
      </c>
      <c r="B135" s="23" t="s">
        <v>6</v>
      </c>
      <c r="C135" s="23" t="s">
        <v>4831</v>
      </c>
      <c r="D135" s="25" t="s">
        <v>211</v>
      </c>
      <c r="E135" s="24">
        <v>1</v>
      </c>
      <c r="F135" s="24">
        <v>1450</v>
      </c>
    </row>
    <row r="136" spans="1:6">
      <c r="A136" s="26" t="s">
        <v>189</v>
      </c>
      <c r="B136" s="23" t="s">
        <v>6</v>
      </c>
      <c r="C136" s="23" t="s">
        <v>4831</v>
      </c>
      <c r="D136" s="25" t="s">
        <v>213</v>
      </c>
      <c r="E136" s="24">
        <v>1</v>
      </c>
      <c r="F136" s="24">
        <v>1115</v>
      </c>
    </row>
    <row r="137" spans="1:6">
      <c r="A137" s="26" t="s">
        <v>190</v>
      </c>
      <c r="B137" s="23" t="s">
        <v>6</v>
      </c>
      <c r="C137" s="23" t="s">
        <v>4831</v>
      </c>
      <c r="D137" s="25" t="s">
        <v>215</v>
      </c>
      <c r="E137" s="24">
        <v>1</v>
      </c>
      <c r="F137" s="24">
        <v>777</v>
      </c>
    </row>
    <row r="138" spans="1:6">
      <c r="A138" s="26" t="s">
        <v>191</v>
      </c>
      <c r="B138" s="23" t="s">
        <v>6</v>
      </c>
      <c r="C138" s="23" t="s">
        <v>4831</v>
      </c>
      <c r="D138" s="25" t="s">
        <v>217</v>
      </c>
      <c r="E138" s="24">
        <v>1</v>
      </c>
      <c r="F138" s="24">
        <v>1115</v>
      </c>
    </row>
    <row r="139" spans="1:6">
      <c r="A139" s="26" t="s">
        <v>192</v>
      </c>
      <c r="B139" s="23" t="s">
        <v>6</v>
      </c>
      <c r="C139" s="23" t="s">
        <v>4831</v>
      </c>
      <c r="D139" s="25" t="s">
        <v>4832</v>
      </c>
      <c r="E139" s="24">
        <v>2</v>
      </c>
      <c r="F139" s="24">
        <v>632</v>
      </c>
    </row>
    <row r="140" spans="1:6">
      <c r="A140" s="26" t="s">
        <v>193</v>
      </c>
      <c r="B140" s="23" t="s">
        <v>6</v>
      </c>
      <c r="C140" s="23" t="s">
        <v>4831</v>
      </c>
      <c r="D140" s="25" t="s">
        <v>4833</v>
      </c>
      <c r="E140" s="24">
        <v>1</v>
      </c>
      <c r="F140" s="24">
        <v>1227</v>
      </c>
    </row>
    <row r="141" spans="1:6">
      <c r="A141" s="26" t="s">
        <v>194</v>
      </c>
      <c r="B141" s="23" t="s">
        <v>4809</v>
      </c>
      <c r="C141" s="23" t="s">
        <v>4831</v>
      </c>
      <c r="D141" s="26" t="s">
        <v>4834</v>
      </c>
      <c r="E141" s="24">
        <v>2</v>
      </c>
      <c r="F141" s="24">
        <v>2042</v>
      </c>
    </row>
    <row r="142" spans="1:6">
      <c r="A142" s="26" t="s">
        <v>195</v>
      </c>
      <c r="B142" s="23" t="s">
        <v>4809</v>
      </c>
      <c r="C142" s="23" t="s">
        <v>4831</v>
      </c>
      <c r="D142" s="23" t="s">
        <v>4835</v>
      </c>
      <c r="E142" s="24">
        <v>1</v>
      </c>
      <c r="F142" s="24">
        <v>827</v>
      </c>
    </row>
    <row r="143" spans="1:6">
      <c r="A143" s="26" t="s">
        <v>196</v>
      </c>
      <c r="B143" s="23" t="s">
        <v>4809</v>
      </c>
      <c r="C143" s="23" t="s">
        <v>4831</v>
      </c>
      <c r="D143" s="26" t="s">
        <v>4836</v>
      </c>
      <c r="E143" s="24">
        <v>2</v>
      </c>
      <c r="F143" s="24">
        <v>1942</v>
      </c>
    </row>
    <row r="144" spans="1:6">
      <c r="A144" s="26" t="s">
        <v>198</v>
      </c>
      <c r="B144" s="23" t="s">
        <v>4809</v>
      </c>
      <c r="C144" s="23" t="s">
        <v>4831</v>
      </c>
      <c r="D144" s="23" t="s">
        <v>4837</v>
      </c>
      <c r="E144" s="24">
        <v>1</v>
      </c>
      <c r="F144" s="24">
        <v>1115</v>
      </c>
    </row>
    <row r="145" spans="1:6">
      <c r="A145" s="26" t="s">
        <v>200</v>
      </c>
      <c r="B145" s="23" t="s">
        <v>4809</v>
      </c>
      <c r="C145" s="23" t="s">
        <v>4831</v>
      </c>
      <c r="D145" s="23" t="s">
        <v>4838</v>
      </c>
      <c r="E145" s="24">
        <v>1</v>
      </c>
      <c r="F145" s="24">
        <v>1027</v>
      </c>
    </row>
    <row r="146" spans="1:6">
      <c r="A146" s="26" t="s">
        <v>202</v>
      </c>
      <c r="B146" s="23" t="s">
        <v>4809</v>
      </c>
      <c r="C146" s="23" t="s">
        <v>4831</v>
      </c>
      <c r="D146" s="23" t="s">
        <v>4839</v>
      </c>
      <c r="E146" s="24">
        <v>2</v>
      </c>
      <c r="F146" s="24">
        <v>1926</v>
      </c>
    </row>
    <row r="147" spans="1:6">
      <c r="A147" s="26" t="s">
        <v>204</v>
      </c>
      <c r="B147" s="23" t="s">
        <v>4809</v>
      </c>
      <c r="C147" s="23" t="s">
        <v>4831</v>
      </c>
      <c r="D147" s="26" t="s">
        <v>4840</v>
      </c>
      <c r="E147" s="24">
        <v>1</v>
      </c>
      <c r="F147" s="24">
        <v>1115</v>
      </c>
    </row>
    <row r="148" spans="1:6">
      <c r="A148" s="26" t="s">
        <v>206</v>
      </c>
      <c r="B148" s="23" t="s">
        <v>4809</v>
      </c>
      <c r="C148" s="23" t="s">
        <v>4831</v>
      </c>
      <c r="D148" s="23" t="s">
        <v>4841</v>
      </c>
      <c r="E148" s="24">
        <v>2</v>
      </c>
      <c r="F148" s="24">
        <v>1753</v>
      </c>
    </row>
    <row r="149" spans="1:6">
      <c r="A149" s="26" t="s">
        <v>208</v>
      </c>
      <c r="B149" s="23" t="s">
        <v>4809</v>
      </c>
      <c r="C149" s="23" t="s">
        <v>4831</v>
      </c>
      <c r="D149" s="23" t="s">
        <v>4842</v>
      </c>
      <c r="E149" s="24">
        <v>1</v>
      </c>
      <c r="F149" s="24">
        <v>1027</v>
      </c>
    </row>
    <row r="150" spans="1:6">
      <c r="A150" s="26" t="s">
        <v>210</v>
      </c>
      <c r="B150" s="23" t="s">
        <v>4809</v>
      </c>
      <c r="C150" s="23" t="s">
        <v>4831</v>
      </c>
      <c r="D150" s="23" t="s">
        <v>4843</v>
      </c>
      <c r="E150" s="24">
        <v>2</v>
      </c>
      <c r="F150" s="24">
        <v>1842</v>
      </c>
    </row>
    <row r="151" spans="1:6">
      <c r="A151" s="26" t="s">
        <v>212</v>
      </c>
      <c r="B151" s="23" t="s">
        <v>4809</v>
      </c>
      <c r="C151" s="23" t="s">
        <v>4831</v>
      </c>
      <c r="D151" s="23" t="s">
        <v>4844</v>
      </c>
      <c r="E151" s="24">
        <v>1</v>
      </c>
      <c r="F151" s="24">
        <v>1115</v>
      </c>
    </row>
    <row r="152" spans="1:6">
      <c r="A152" s="26" t="s">
        <v>214</v>
      </c>
      <c r="B152" s="23" t="s">
        <v>4824</v>
      </c>
      <c r="C152" s="23" t="s">
        <v>4845</v>
      </c>
      <c r="D152" s="23" t="s">
        <v>4846</v>
      </c>
      <c r="E152" s="24">
        <v>1</v>
      </c>
      <c r="F152" s="24">
        <v>1027</v>
      </c>
    </row>
    <row r="153" spans="1:6">
      <c r="A153" s="26" t="s">
        <v>216</v>
      </c>
      <c r="B153" s="23" t="s">
        <v>4824</v>
      </c>
      <c r="C153" s="23" t="s">
        <v>4845</v>
      </c>
      <c r="D153" s="23" t="s">
        <v>4847</v>
      </c>
      <c r="E153" s="24">
        <v>1</v>
      </c>
      <c r="F153" s="24">
        <v>1450</v>
      </c>
    </row>
    <row r="154" spans="1:6">
      <c r="A154" s="26" t="s">
        <v>218</v>
      </c>
      <c r="B154" s="23" t="s">
        <v>4824</v>
      </c>
      <c r="C154" s="23" t="s">
        <v>4845</v>
      </c>
      <c r="D154" s="23" t="s">
        <v>4848</v>
      </c>
      <c r="E154" s="24">
        <v>1</v>
      </c>
      <c r="F154" s="24">
        <v>927</v>
      </c>
    </row>
    <row r="155" spans="1:6">
      <c r="A155" s="26" t="s">
        <v>219</v>
      </c>
      <c r="B155" s="23" t="s">
        <v>4824</v>
      </c>
      <c r="C155" s="23" t="s">
        <v>4845</v>
      </c>
      <c r="D155" s="23" t="s">
        <v>4849</v>
      </c>
      <c r="E155" s="24">
        <v>1</v>
      </c>
      <c r="F155" s="24">
        <v>669</v>
      </c>
    </row>
    <row r="156" spans="1:6">
      <c r="A156" s="26" t="s">
        <v>220</v>
      </c>
      <c r="B156" s="23" t="s">
        <v>4824</v>
      </c>
      <c r="C156" s="23" t="s">
        <v>4845</v>
      </c>
      <c r="D156" s="23" t="s">
        <v>4850</v>
      </c>
      <c r="E156" s="24">
        <v>1</v>
      </c>
      <c r="F156" s="24">
        <v>927</v>
      </c>
    </row>
    <row r="157" spans="1:6">
      <c r="A157" s="26" t="s">
        <v>221</v>
      </c>
      <c r="B157" s="23" t="s">
        <v>4824</v>
      </c>
      <c r="C157" s="23" t="s">
        <v>4845</v>
      </c>
      <c r="D157" s="23" t="s">
        <v>4851</v>
      </c>
      <c r="E157" s="24">
        <v>3</v>
      </c>
      <c r="F157" s="24">
        <v>892</v>
      </c>
    </row>
    <row r="158" spans="1:6">
      <c r="A158" s="26" t="s">
        <v>222</v>
      </c>
      <c r="B158" s="23" t="s">
        <v>4824</v>
      </c>
      <c r="C158" s="23" t="s">
        <v>4845</v>
      </c>
      <c r="D158" s="23" t="s">
        <v>4852</v>
      </c>
      <c r="E158" s="24">
        <v>1</v>
      </c>
      <c r="F158" s="24">
        <v>1115</v>
      </c>
    </row>
    <row r="159" spans="1:6">
      <c r="A159" s="26" t="s">
        <v>223</v>
      </c>
      <c r="B159" s="23" t="s">
        <v>4824</v>
      </c>
      <c r="C159" s="23" t="s">
        <v>4845</v>
      </c>
      <c r="D159" s="23" t="s">
        <v>4853</v>
      </c>
      <c r="E159" s="24">
        <v>1</v>
      </c>
      <c r="F159" s="24">
        <v>659</v>
      </c>
    </row>
    <row r="160" spans="1:6">
      <c r="A160" s="26" t="s">
        <v>224</v>
      </c>
      <c r="B160" s="23" t="s">
        <v>4824</v>
      </c>
      <c r="C160" s="23" t="s">
        <v>4845</v>
      </c>
      <c r="D160" s="23" t="s">
        <v>4854</v>
      </c>
      <c r="E160" s="24">
        <v>1</v>
      </c>
      <c r="F160" s="24">
        <v>877</v>
      </c>
    </row>
    <row r="161" spans="1:6">
      <c r="A161" s="26" t="s">
        <v>225</v>
      </c>
      <c r="B161" s="23" t="s">
        <v>4824</v>
      </c>
      <c r="C161" s="23" t="s">
        <v>4845</v>
      </c>
      <c r="D161" s="23" t="s">
        <v>4855</v>
      </c>
      <c r="E161" s="24">
        <v>1</v>
      </c>
      <c r="F161" s="24">
        <v>1027</v>
      </c>
    </row>
    <row r="162" spans="1:6">
      <c r="A162" s="26" t="s">
        <v>226</v>
      </c>
      <c r="B162" s="23" t="s">
        <v>4824</v>
      </c>
      <c r="C162" s="23" t="s">
        <v>4845</v>
      </c>
      <c r="D162" s="23" t="s">
        <v>4856</v>
      </c>
      <c r="E162" s="24">
        <v>4</v>
      </c>
      <c r="F162" s="24">
        <v>2457</v>
      </c>
    </row>
    <row r="163" spans="1:6">
      <c r="A163" s="26" t="s">
        <v>227</v>
      </c>
      <c r="B163" s="23" t="s">
        <v>4824</v>
      </c>
      <c r="C163" s="23" t="s">
        <v>4584</v>
      </c>
      <c r="D163" s="23" t="s">
        <v>4857</v>
      </c>
      <c r="E163" s="24">
        <v>1</v>
      </c>
      <c r="F163" s="24">
        <v>1115</v>
      </c>
    </row>
    <row r="164" spans="1:6">
      <c r="A164" s="26" t="s">
        <v>228</v>
      </c>
      <c r="B164" s="23" t="s">
        <v>4809</v>
      </c>
      <c r="C164" s="23" t="s">
        <v>4584</v>
      </c>
      <c r="D164" s="23" t="s">
        <v>4858</v>
      </c>
      <c r="E164" s="24">
        <v>1</v>
      </c>
      <c r="F164" s="24">
        <v>1027</v>
      </c>
    </row>
    <row r="165" spans="1:6">
      <c r="A165" s="26" t="s">
        <v>229</v>
      </c>
      <c r="B165" s="23" t="s">
        <v>4809</v>
      </c>
      <c r="C165" s="23" t="s">
        <v>4584</v>
      </c>
      <c r="D165" s="26" t="s">
        <v>4643</v>
      </c>
      <c r="E165" s="24">
        <v>1</v>
      </c>
      <c r="F165" s="24">
        <v>1450</v>
      </c>
    </row>
    <row r="166" spans="1:6">
      <c r="A166" s="26" t="s">
        <v>230</v>
      </c>
      <c r="B166" s="23" t="s">
        <v>6</v>
      </c>
      <c r="C166" s="23" t="s">
        <v>4859</v>
      </c>
      <c r="D166" s="25" t="s">
        <v>243</v>
      </c>
      <c r="E166" s="24">
        <v>1</v>
      </c>
      <c r="F166" s="24">
        <v>1115</v>
      </c>
    </row>
    <row r="167" spans="1:6">
      <c r="A167" s="26" t="s">
        <v>231</v>
      </c>
      <c r="B167" s="23" t="s">
        <v>6</v>
      </c>
      <c r="C167" s="23" t="s">
        <v>4859</v>
      </c>
      <c r="D167" s="25" t="s">
        <v>245</v>
      </c>
      <c r="E167" s="24">
        <v>2</v>
      </c>
      <c r="F167" s="24">
        <v>2565</v>
      </c>
    </row>
    <row r="168" spans="1:6">
      <c r="A168" s="26" t="s">
        <v>232</v>
      </c>
      <c r="B168" s="23" t="s">
        <v>6</v>
      </c>
      <c r="C168" s="23" t="s">
        <v>4859</v>
      </c>
      <c r="D168" s="25" t="s">
        <v>248</v>
      </c>
      <c r="E168" s="24">
        <v>3</v>
      </c>
      <c r="F168" s="24">
        <v>2912</v>
      </c>
    </row>
    <row r="169" spans="1:6">
      <c r="A169" s="26" t="s">
        <v>233</v>
      </c>
      <c r="B169" s="23" t="s">
        <v>6</v>
      </c>
      <c r="C169" s="23" t="s">
        <v>4859</v>
      </c>
      <c r="D169" s="25" t="s">
        <v>251</v>
      </c>
      <c r="E169" s="24">
        <v>1</v>
      </c>
      <c r="F169" s="24">
        <v>1450</v>
      </c>
    </row>
    <row r="170" spans="1:6">
      <c r="A170" s="26" t="s">
        <v>234</v>
      </c>
      <c r="B170" s="23" t="s">
        <v>6</v>
      </c>
      <c r="C170" s="23" t="s">
        <v>4859</v>
      </c>
      <c r="D170" s="25" t="s">
        <v>253</v>
      </c>
      <c r="E170" s="24">
        <v>2</v>
      </c>
      <c r="F170" s="24">
        <v>1784</v>
      </c>
    </row>
    <row r="171" spans="1:6">
      <c r="A171" s="26" t="s">
        <v>235</v>
      </c>
      <c r="B171" s="23" t="s">
        <v>6</v>
      </c>
      <c r="C171" s="23" t="s">
        <v>4859</v>
      </c>
      <c r="D171" s="25" t="s">
        <v>255</v>
      </c>
      <c r="E171" s="24">
        <v>2</v>
      </c>
      <c r="F171" s="24">
        <v>1807</v>
      </c>
    </row>
    <row r="172" spans="1:6">
      <c r="A172" s="26" t="s">
        <v>236</v>
      </c>
      <c r="B172" s="23" t="s">
        <v>6</v>
      </c>
      <c r="C172" s="23" t="s">
        <v>4859</v>
      </c>
      <c r="D172" s="25" t="s">
        <v>257</v>
      </c>
      <c r="E172" s="24">
        <v>2</v>
      </c>
      <c r="F172" s="24">
        <v>446</v>
      </c>
    </row>
    <row r="173" spans="1:6">
      <c r="A173" s="26" t="s">
        <v>237</v>
      </c>
      <c r="B173" s="23" t="s">
        <v>6</v>
      </c>
      <c r="C173" s="23" t="s">
        <v>4859</v>
      </c>
      <c r="D173" s="25" t="s">
        <v>259</v>
      </c>
      <c r="E173" s="24">
        <v>1</v>
      </c>
      <c r="F173" s="24">
        <v>1227</v>
      </c>
    </row>
    <row r="174" spans="1:6">
      <c r="A174" s="26" t="s">
        <v>238</v>
      </c>
      <c r="B174" s="23" t="s">
        <v>6</v>
      </c>
      <c r="C174" s="23" t="s">
        <v>4859</v>
      </c>
      <c r="D174" s="25" t="s">
        <v>261</v>
      </c>
      <c r="E174" s="24">
        <v>1</v>
      </c>
      <c r="F174" s="24">
        <v>1077</v>
      </c>
    </row>
    <row r="175" spans="1:6">
      <c r="A175" s="26" t="s">
        <v>239</v>
      </c>
      <c r="B175" s="23" t="s">
        <v>6</v>
      </c>
      <c r="C175" s="23" t="s">
        <v>4859</v>
      </c>
      <c r="D175" s="25" t="s">
        <v>263</v>
      </c>
      <c r="E175" s="24">
        <v>1</v>
      </c>
      <c r="F175" s="24">
        <v>1115</v>
      </c>
    </row>
    <row r="176" spans="1:6">
      <c r="A176" s="26" t="s">
        <v>240</v>
      </c>
      <c r="B176" s="23" t="s">
        <v>6</v>
      </c>
      <c r="C176" s="23" t="s">
        <v>4859</v>
      </c>
      <c r="D176" s="25" t="s">
        <v>265</v>
      </c>
      <c r="E176" s="24">
        <v>2</v>
      </c>
      <c r="F176" s="24">
        <v>2788</v>
      </c>
    </row>
    <row r="177" spans="1:6">
      <c r="A177" s="26" t="s">
        <v>241</v>
      </c>
      <c r="B177" s="23" t="s">
        <v>6</v>
      </c>
      <c r="C177" s="23" t="s">
        <v>4859</v>
      </c>
      <c r="D177" s="25" t="s">
        <v>269</v>
      </c>
      <c r="E177" s="24">
        <v>1</v>
      </c>
      <c r="F177" s="24">
        <v>1450</v>
      </c>
    </row>
    <row r="178" spans="1:6">
      <c r="A178" s="26" t="s">
        <v>242</v>
      </c>
      <c r="B178" s="23" t="s">
        <v>6</v>
      </c>
      <c r="C178" s="23" t="s">
        <v>4859</v>
      </c>
      <c r="D178" s="25" t="s">
        <v>271</v>
      </c>
      <c r="E178" s="24">
        <v>3</v>
      </c>
      <c r="F178" s="24">
        <v>2119</v>
      </c>
    </row>
    <row r="179" spans="1:6">
      <c r="A179" s="26" t="s">
        <v>244</v>
      </c>
      <c r="B179" s="23" t="s">
        <v>6</v>
      </c>
      <c r="C179" s="23" t="s">
        <v>4859</v>
      </c>
      <c r="D179" s="25" t="s">
        <v>4860</v>
      </c>
      <c r="E179" s="24">
        <v>1</v>
      </c>
      <c r="F179" s="24">
        <v>1041</v>
      </c>
    </row>
    <row r="180" spans="1:6">
      <c r="A180" s="26" t="s">
        <v>246</v>
      </c>
      <c r="B180" s="23" t="s">
        <v>6</v>
      </c>
      <c r="C180" s="23" t="s">
        <v>4859</v>
      </c>
      <c r="D180" s="25" t="s">
        <v>4861</v>
      </c>
      <c r="E180" s="24">
        <v>1</v>
      </c>
      <c r="F180" s="24">
        <v>1227</v>
      </c>
    </row>
    <row r="181" spans="1:6">
      <c r="A181" s="26" t="s">
        <v>247</v>
      </c>
      <c r="B181" s="23" t="s">
        <v>6</v>
      </c>
      <c r="C181" s="23" t="s">
        <v>4859</v>
      </c>
      <c r="D181" s="26" t="s">
        <v>4862</v>
      </c>
      <c r="E181" s="24">
        <v>1</v>
      </c>
      <c r="F181" s="24">
        <v>1027</v>
      </c>
    </row>
    <row r="182" spans="1:6">
      <c r="A182" s="26" t="s">
        <v>249</v>
      </c>
      <c r="B182" s="23" t="s">
        <v>6</v>
      </c>
      <c r="C182" s="23" t="s">
        <v>4859</v>
      </c>
      <c r="D182" s="26" t="s">
        <v>4863</v>
      </c>
      <c r="E182" s="26">
        <v>1</v>
      </c>
      <c r="F182" s="26">
        <v>1450</v>
      </c>
    </row>
    <row r="183" spans="1:6">
      <c r="A183" s="26" t="s">
        <v>250</v>
      </c>
      <c r="B183" s="23" t="s">
        <v>6</v>
      </c>
      <c r="C183" s="23" t="s">
        <v>4859</v>
      </c>
      <c r="D183" s="26" t="s">
        <v>4864</v>
      </c>
      <c r="E183" s="26">
        <v>1</v>
      </c>
      <c r="F183" s="26">
        <v>1450</v>
      </c>
    </row>
    <row r="184" spans="1:6">
      <c r="A184" s="26" t="s">
        <v>252</v>
      </c>
      <c r="B184" s="23" t="s">
        <v>6</v>
      </c>
      <c r="C184" s="23" t="s">
        <v>4859</v>
      </c>
      <c r="D184" s="26" t="s">
        <v>4865</v>
      </c>
      <c r="E184" s="26">
        <v>1</v>
      </c>
      <c r="F184" s="26">
        <v>1027</v>
      </c>
    </row>
    <row r="185" spans="1:6">
      <c r="A185" s="26" t="s">
        <v>254</v>
      </c>
      <c r="B185" s="23" t="s">
        <v>6</v>
      </c>
      <c r="C185" s="23" t="s">
        <v>4859</v>
      </c>
      <c r="D185" s="26" t="s">
        <v>4866</v>
      </c>
      <c r="E185" s="26">
        <v>1</v>
      </c>
      <c r="F185" s="26">
        <v>619</v>
      </c>
    </row>
    <row r="186" spans="1:6">
      <c r="A186" s="26" t="s">
        <v>256</v>
      </c>
      <c r="B186" s="23" t="s">
        <v>6</v>
      </c>
      <c r="C186" s="23" t="s">
        <v>4859</v>
      </c>
      <c r="D186" s="26" t="s">
        <v>281</v>
      </c>
      <c r="E186" s="26">
        <v>1</v>
      </c>
      <c r="F186" s="26">
        <v>1027</v>
      </c>
    </row>
    <row r="187" spans="1:6">
      <c r="A187" s="26" t="s">
        <v>258</v>
      </c>
      <c r="B187" s="23" t="s">
        <v>6</v>
      </c>
      <c r="C187" s="23" t="s">
        <v>4859</v>
      </c>
      <c r="D187" s="23" t="s">
        <v>4867</v>
      </c>
      <c r="E187" s="26">
        <v>1</v>
      </c>
      <c r="F187" s="26">
        <v>1450</v>
      </c>
    </row>
    <row r="188" spans="1:6">
      <c r="A188" s="26" t="s">
        <v>260</v>
      </c>
      <c r="B188" s="23" t="s">
        <v>6</v>
      </c>
      <c r="C188" s="23" t="s">
        <v>4859</v>
      </c>
      <c r="D188" s="23" t="s">
        <v>4868</v>
      </c>
      <c r="E188" s="26">
        <v>1</v>
      </c>
      <c r="F188" s="26">
        <v>502</v>
      </c>
    </row>
    <row r="189" spans="1:6">
      <c r="A189" s="26" t="s">
        <v>262</v>
      </c>
      <c r="B189" s="23" t="s">
        <v>6</v>
      </c>
      <c r="C189" s="23" t="s">
        <v>4859</v>
      </c>
      <c r="D189" s="23" t="s">
        <v>4869</v>
      </c>
      <c r="E189" s="26">
        <v>1</v>
      </c>
      <c r="F189" s="26">
        <v>1115</v>
      </c>
    </row>
    <row r="190" spans="1:6">
      <c r="A190" s="26" t="s">
        <v>264</v>
      </c>
      <c r="B190" s="23" t="s">
        <v>6</v>
      </c>
      <c r="C190" s="23" t="s">
        <v>4859</v>
      </c>
      <c r="D190" s="26" t="s">
        <v>4870</v>
      </c>
      <c r="E190" s="26">
        <v>1</v>
      </c>
      <c r="F190" s="26">
        <v>1115</v>
      </c>
    </row>
    <row r="191" spans="1:6">
      <c r="A191" s="26" t="s">
        <v>266</v>
      </c>
      <c r="B191" s="23" t="s">
        <v>6</v>
      </c>
      <c r="C191" s="23" t="s">
        <v>4859</v>
      </c>
      <c r="D191" s="26" t="s">
        <v>4871</v>
      </c>
      <c r="E191" s="26">
        <v>1</v>
      </c>
      <c r="F191" s="26">
        <v>1115</v>
      </c>
    </row>
    <row r="192" spans="1:6">
      <c r="A192" s="26" t="s">
        <v>267</v>
      </c>
      <c r="B192" s="23" t="s">
        <v>6</v>
      </c>
      <c r="C192" s="23" t="s">
        <v>4859</v>
      </c>
      <c r="D192" s="26" t="s">
        <v>4872</v>
      </c>
      <c r="E192" s="26">
        <v>2</v>
      </c>
      <c r="F192" s="26">
        <v>2230</v>
      </c>
    </row>
    <row r="193" spans="1:6">
      <c r="A193" s="26" t="s">
        <v>268</v>
      </c>
      <c r="B193" s="26" t="s">
        <v>4809</v>
      </c>
      <c r="C193" s="26" t="s">
        <v>4859</v>
      </c>
      <c r="D193" s="23" t="s">
        <v>4873</v>
      </c>
      <c r="E193" s="26">
        <v>1</v>
      </c>
      <c r="F193" s="26">
        <v>941</v>
      </c>
    </row>
    <row r="194" spans="1:6">
      <c r="A194" s="26" t="s">
        <v>270</v>
      </c>
      <c r="B194" s="23" t="s">
        <v>6</v>
      </c>
      <c r="C194" s="23" t="s">
        <v>290</v>
      </c>
      <c r="D194" s="25" t="s">
        <v>291</v>
      </c>
      <c r="E194" s="24">
        <v>1</v>
      </c>
      <c r="F194" s="24">
        <v>598</v>
      </c>
    </row>
    <row r="195" spans="1:6">
      <c r="A195" s="26" t="s">
        <v>272</v>
      </c>
      <c r="B195" s="23" t="s">
        <v>6</v>
      </c>
      <c r="C195" s="23" t="s">
        <v>290</v>
      </c>
      <c r="D195" s="25" t="s">
        <v>293</v>
      </c>
      <c r="E195" s="24">
        <v>1</v>
      </c>
      <c r="F195" s="24">
        <v>559</v>
      </c>
    </row>
    <row r="196" spans="1:6">
      <c r="A196" s="26" t="s">
        <v>273</v>
      </c>
      <c r="B196" s="23" t="s">
        <v>6</v>
      </c>
      <c r="C196" s="23" t="s">
        <v>290</v>
      </c>
      <c r="D196" s="25" t="s">
        <v>4874</v>
      </c>
      <c r="E196" s="24">
        <v>2</v>
      </c>
      <c r="F196" s="24">
        <v>669</v>
      </c>
    </row>
    <row r="197" spans="1:6">
      <c r="A197" s="26" t="s">
        <v>274</v>
      </c>
      <c r="B197" s="23" t="s">
        <v>6</v>
      </c>
      <c r="C197" s="23" t="s">
        <v>290</v>
      </c>
      <c r="D197" s="25" t="s">
        <v>297</v>
      </c>
      <c r="E197" s="24">
        <v>2</v>
      </c>
      <c r="F197" s="24">
        <v>669</v>
      </c>
    </row>
    <row r="198" spans="1:6">
      <c r="A198" s="26" t="s">
        <v>275</v>
      </c>
      <c r="B198" s="23" t="s">
        <v>6</v>
      </c>
      <c r="C198" s="23" t="s">
        <v>290</v>
      </c>
      <c r="D198" s="25" t="s">
        <v>299</v>
      </c>
      <c r="E198" s="24">
        <v>1</v>
      </c>
      <c r="F198" s="24">
        <v>1115</v>
      </c>
    </row>
    <row r="199" spans="1:6">
      <c r="A199" s="26" t="s">
        <v>276</v>
      </c>
      <c r="B199" s="23" t="s">
        <v>6</v>
      </c>
      <c r="C199" s="23" t="s">
        <v>290</v>
      </c>
      <c r="D199" s="25" t="s">
        <v>302</v>
      </c>
      <c r="E199" s="24">
        <v>1</v>
      </c>
      <c r="F199" s="24">
        <v>616</v>
      </c>
    </row>
    <row r="200" spans="1:6">
      <c r="A200" s="26" t="s">
        <v>277</v>
      </c>
      <c r="B200" s="23" t="s">
        <v>6</v>
      </c>
      <c r="C200" s="23" t="s">
        <v>290</v>
      </c>
      <c r="D200" s="25" t="s">
        <v>4875</v>
      </c>
      <c r="E200" s="24">
        <v>1</v>
      </c>
      <c r="F200" s="24">
        <v>1450</v>
      </c>
    </row>
    <row r="201" spans="1:6">
      <c r="A201" s="26" t="s">
        <v>278</v>
      </c>
      <c r="B201" s="23" t="s">
        <v>6</v>
      </c>
      <c r="C201" s="23" t="s">
        <v>290</v>
      </c>
      <c r="D201" s="25" t="s">
        <v>4876</v>
      </c>
      <c r="E201" s="24">
        <v>1</v>
      </c>
      <c r="F201" s="24">
        <v>1115</v>
      </c>
    </row>
    <row r="202" spans="1:6">
      <c r="A202" s="26" t="s">
        <v>279</v>
      </c>
      <c r="B202" s="23" t="s">
        <v>6</v>
      </c>
      <c r="C202" s="23" t="s">
        <v>290</v>
      </c>
      <c r="D202" s="25" t="s">
        <v>306</v>
      </c>
      <c r="E202" s="24">
        <v>1</v>
      </c>
      <c r="F202" s="24">
        <v>1115</v>
      </c>
    </row>
    <row r="203" spans="1:6">
      <c r="A203" s="26" t="s">
        <v>280</v>
      </c>
      <c r="B203" s="23" t="s">
        <v>6</v>
      </c>
      <c r="C203" s="23" t="s">
        <v>290</v>
      </c>
      <c r="D203" s="25" t="s">
        <v>308</v>
      </c>
      <c r="E203" s="24">
        <v>2</v>
      </c>
      <c r="F203" s="24">
        <v>2080</v>
      </c>
    </row>
    <row r="204" spans="1:6">
      <c r="A204" s="26" t="s">
        <v>282</v>
      </c>
      <c r="B204" s="23" t="s">
        <v>6</v>
      </c>
      <c r="C204" s="23" t="s">
        <v>290</v>
      </c>
      <c r="D204" s="25" t="s">
        <v>310</v>
      </c>
      <c r="E204" s="24">
        <v>1</v>
      </c>
      <c r="F204" s="24">
        <v>1450</v>
      </c>
    </row>
    <row r="205" spans="1:6">
      <c r="A205" s="26" t="s">
        <v>283</v>
      </c>
      <c r="B205" s="23" t="s">
        <v>6</v>
      </c>
      <c r="C205" s="23" t="s">
        <v>290</v>
      </c>
      <c r="D205" s="25" t="s">
        <v>312</v>
      </c>
      <c r="E205" s="24">
        <v>1</v>
      </c>
      <c r="F205" s="24">
        <v>1227</v>
      </c>
    </row>
    <row r="206" spans="1:6">
      <c r="A206" s="26" t="s">
        <v>284</v>
      </c>
      <c r="B206" s="23" t="s">
        <v>6</v>
      </c>
      <c r="C206" s="23" t="s">
        <v>290</v>
      </c>
      <c r="D206" s="25" t="s">
        <v>314</v>
      </c>
      <c r="E206" s="24">
        <v>2</v>
      </c>
      <c r="F206" s="24">
        <v>1953</v>
      </c>
    </row>
    <row r="207" spans="1:6">
      <c r="A207" s="26" t="s">
        <v>285</v>
      </c>
      <c r="B207" s="23" t="s">
        <v>6</v>
      </c>
      <c r="C207" s="23" t="s">
        <v>290</v>
      </c>
      <c r="D207" s="25" t="s">
        <v>316</v>
      </c>
      <c r="E207" s="24">
        <v>1</v>
      </c>
      <c r="F207" s="24">
        <v>1227</v>
      </c>
    </row>
    <row r="208" spans="1:6">
      <c r="A208" s="26" t="s">
        <v>286</v>
      </c>
      <c r="B208" s="23" t="s">
        <v>6</v>
      </c>
      <c r="C208" s="23" t="s">
        <v>290</v>
      </c>
      <c r="D208" s="25" t="s">
        <v>318</v>
      </c>
      <c r="E208" s="24">
        <v>2</v>
      </c>
      <c r="F208" s="24">
        <v>1823</v>
      </c>
    </row>
    <row r="209" spans="1:6">
      <c r="A209" s="26" t="s">
        <v>287</v>
      </c>
      <c r="B209" s="23" t="s">
        <v>6</v>
      </c>
      <c r="C209" s="23" t="s">
        <v>290</v>
      </c>
      <c r="D209" s="25" t="s">
        <v>320</v>
      </c>
      <c r="E209" s="24">
        <v>1</v>
      </c>
      <c r="F209" s="24">
        <v>1227</v>
      </c>
    </row>
    <row r="210" spans="1:6">
      <c r="A210" s="26" t="s">
        <v>288</v>
      </c>
      <c r="B210" s="23" t="s">
        <v>6</v>
      </c>
      <c r="C210" s="23" t="s">
        <v>290</v>
      </c>
      <c r="D210" s="25" t="s">
        <v>322</v>
      </c>
      <c r="E210" s="24">
        <v>1</v>
      </c>
      <c r="F210" s="24">
        <v>1227</v>
      </c>
    </row>
    <row r="211" spans="1:6">
      <c r="A211" s="26" t="s">
        <v>289</v>
      </c>
      <c r="B211" s="23" t="s">
        <v>6</v>
      </c>
      <c r="C211" s="23" t="s">
        <v>290</v>
      </c>
      <c r="D211" s="25" t="s">
        <v>325</v>
      </c>
      <c r="E211" s="24">
        <v>4</v>
      </c>
      <c r="F211" s="24">
        <v>3375</v>
      </c>
    </row>
    <row r="212" spans="1:6">
      <c r="A212" s="26" t="s">
        <v>292</v>
      </c>
      <c r="B212" s="23" t="s">
        <v>6</v>
      </c>
      <c r="C212" s="23" t="s">
        <v>290</v>
      </c>
      <c r="D212" s="25" t="s">
        <v>327</v>
      </c>
      <c r="E212" s="24">
        <v>2</v>
      </c>
      <c r="F212" s="24">
        <v>2143</v>
      </c>
    </row>
    <row r="213" spans="1:6">
      <c r="A213" s="26" t="s">
        <v>294</v>
      </c>
      <c r="B213" s="23" t="s">
        <v>6</v>
      </c>
      <c r="C213" s="23" t="s">
        <v>290</v>
      </c>
      <c r="D213" s="25" t="s">
        <v>329</v>
      </c>
      <c r="E213" s="24">
        <v>1</v>
      </c>
      <c r="F213" s="24">
        <v>1227</v>
      </c>
    </row>
    <row r="214" spans="1:6">
      <c r="A214" s="26" t="s">
        <v>295</v>
      </c>
      <c r="B214" s="23" t="s">
        <v>6</v>
      </c>
      <c r="C214" s="23" t="s">
        <v>290</v>
      </c>
      <c r="D214" s="25" t="s">
        <v>331</v>
      </c>
      <c r="E214" s="24">
        <v>2</v>
      </c>
      <c r="F214" s="24">
        <v>1970</v>
      </c>
    </row>
    <row r="215" spans="1:6">
      <c r="A215" s="26" t="s">
        <v>296</v>
      </c>
      <c r="B215" s="23" t="s">
        <v>6</v>
      </c>
      <c r="C215" s="23" t="s">
        <v>290</v>
      </c>
      <c r="D215" s="25" t="s">
        <v>333</v>
      </c>
      <c r="E215" s="24">
        <v>1</v>
      </c>
      <c r="F215" s="24">
        <v>1157</v>
      </c>
    </row>
    <row r="216" spans="1:6">
      <c r="A216" s="26" t="s">
        <v>298</v>
      </c>
      <c r="B216" s="23" t="s">
        <v>6</v>
      </c>
      <c r="C216" s="23" t="s">
        <v>290</v>
      </c>
      <c r="D216" s="25" t="s">
        <v>336</v>
      </c>
      <c r="E216" s="24">
        <v>1</v>
      </c>
      <c r="F216" s="24">
        <v>1227</v>
      </c>
    </row>
    <row r="217" spans="1:6">
      <c r="A217" s="26" t="s">
        <v>300</v>
      </c>
      <c r="B217" s="23" t="s">
        <v>6</v>
      </c>
      <c r="C217" s="23" t="s">
        <v>290</v>
      </c>
      <c r="D217" s="25" t="s">
        <v>4877</v>
      </c>
      <c r="E217" s="24">
        <v>1</v>
      </c>
      <c r="F217" s="24">
        <v>1450</v>
      </c>
    </row>
    <row r="218" spans="1:6">
      <c r="A218" s="26" t="s">
        <v>301</v>
      </c>
      <c r="B218" s="23" t="s">
        <v>6</v>
      </c>
      <c r="C218" s="23" t="s">
        <v>290</v>
      </c>
      <c r="D218" s="25" t="s">
        <v>339</v>
      </c>
      <c r="E218" s="24">
        <v>1</v>
      </c>
      <c r="F218" s="24">
        <v>1450</v>
      </c>
    </row>
    <row r="219" spans="1:6">
      <c r="A219" s="26" t="s">
        <v>303</v>
      </c>
      <c r="B219" s="23" t="s">
        <v>6</v>
      </c>
      <c r="C219" s="23" t="s">
        <v>290</v>
      </c>
      <c r="D219" s="25" t="s">
        <v>341</v>
      </c>
      <c r="E219" s="24">
        <v>1</v>
      </c>
      <c r="F219" s="24">
        <v>1115</v>
      </c>
    </row>
    <row r="220" spans="1:6">
      <c r="A220" s="26" t="s">
        <v>304</v>
      </c>
      <c r="B220" s="23" t="s">
        <v>6</v>
      </c>
      <c r="C220" s="23" t="s">
        <v>290</v>
      </c>
      <c r="D220" s="25" t="s">
        <v>343</v>
      </c>
      <c r="E220" s="24">
        <v>1</v>
      </c>
      <c r="F220" s="24">
        <v>1057</v>
      </c>
    </row>
    <row r="221" spans="1:6">
      <c r="A221" s="26" t="s">
        <v>305</v>
      </c>
      <c r="B221" s="23" t="s">
        <v>6</v>
      </c>
      <c r="C221" s="23" t="s">
        <v>290</v>
      </c>
      <c r="D221" s="25" t="s">
        <v>345</v>
      </c>
      <c r="E221" s="24">
        <v>1</v>
      </c>
      <c r="F221" s="24">
        <v>609</v>
      </c>
    </row>
    <row r="222" spans="1:6">
      <c r="A222" s="26" t="s">
        <v>307</v>
      </c>
      <c r="B222" s="23" t="s">
        <v>6</v>
      </c>
      <c r="C222" s="23" t="s">
        <v>290</v>
      </c>
      <c r="D222" s="25" t="s">
        <v>347</v>
      </c>
      <c r="E222" s="24">
        <v>1</v>
      </c>
      <c r="F222" s="24">
        <v>1227</v>
      </c>
    </row>
    <row r="223" spans="1:6">
      <c r="A223" s="26" t="s">
        <v>309</v>
      </c>
      <c r="B223" s="23" t="s">
        <v>6</v>
      </c>
      <c r="C223" s="23" t="s">
        <v>290</v>
      </c>
      <c r="D223" s="25" t="s">
        <v>349</v>
      </c>
      <c r="E223" s="24">
        <v>2</v>
      </c>
      <c r="F223" s="24">
        <v>2488</v>
      </c>
    </row>
    <row r="224" spans="1:6">
      <c r="A224" s="26" t="s">
        <v>311</v>
      </c>
      <c r="B224" s="23" t="s">
        <v>6</v>
      </c>
      <c r="C224" s="23" t="s">
        <v>290</v>
      </c>
      <c r="D224" s="25" t="s">
        <v>351</v>
      </c>
      <c r="E224" s="24">
        <v>1</v>
      </c>
      <c r="F224" s="24">
        <v>1115</v>
      </c>
    </row>
    <row r="225" spans="1:6">
      <c r="A225" s="26" t="s">
        <v>313</v>
      </c>
      <c r="B225" s="23" t="s">
        <v>6</v>
      </c>
      <c r="C225" s="23" t="s">
        <v>290</v>
      </c>
      <c r="D225" s="25" t="s">
        <v>353</v>
      </c>
      <c r="E225" s="24">
        <v>2</v>
      </c>
      <c r="F225" s="24">
        <v>2142</v>
      </c>
    </row>
    <row r="226" spans="1:6">
      <c r="A226" s="26" t="s">
        <v>315</v>
      </c>
      <c r="B226" s="23" t="s">
        <v>6</v>
      </c>
      <c r="C226" s="23" t="s">
        <v>290</v>
      </c>
      <c r="D226" s="25" t="s">
        <v>355</v>
      </c>
      <c r="E226" s="24">
        <v>1</v>
      </c>
      <c r="F226" s="24">
        <v>1450</v>
      </c>
    </row>
    <row r="227" spans="1:6">
      <c r="A227" s="26" t="s">
        <v>317</v>
      </c>
      <c r="B227" s="23" t="s">
        <v>6</v>
      </c>
      <c r="C227" s="23" t="s">
        <v>290</v>
      </c>
      <c r="D227" s="25" t="s">
        <v>357</v>
      </c>
      <c r="E227" s="24">
        <v>1</v>
      </c>
      <c r="F227" s="24">
        <v>335</v>
      </c>
    </row>
    <row r="228" spans="1:6">
      <c r="A228" s="26" t="s">
        <v>319</v>
      </c>
      <c r="B228" s="23" t="s">
        <v>6</v>
      </c>
      <c r="C228" s="23" t="s">
        <v>290</v>
      </c>
      <c r="D228" s="25" t="s">
        <v>4878</v>
      </c>
      <c r="E228" s="24">
        <v>1</v>
      </c>
      <c r="F228" s="24">
        <v>1127</v>
      </c>
    </row>
    <row r="229" spans="1:6">
      <c r="A229" s="26" t="s">
        <v>321</v>
      </c>
      <c r="B229" s="23" t="s">
        <v>6</v>
      </c>
      <c r="C229" s="23" t="s">
        <v>290</v>
      </c>
      <c r="D229" s="25" t="s">
        <v>360</v>
      </c>
      <c r="E229" s="24">
        <v>2</v>
      </c>
      <c r="F229" s="24">
        <v>2058</v>
      </c>
    </row>
    <row r="230" spans="1:6">
      <c r="A230" s="26" t="s">
        <v>323</v>
      </c>
      <c r="B230" s="23" t="s">
        <v>6</v>
      </c>
      <c r="C230" s="23" t="s">
        <v>4879</v>
      </c>
      <c r="D230" s="25" t="s">
        <v>4880</v>
      </c>
      <c r="E230" s="24">
        <v>1</v>
      </c>
      <c r="F230" s="24">
        <v>1127</v>
      </c>
    </row>
    <row r="231" spans="1:6">
      <c r="A231" s="26" t="s">
        <v>324</v>
      </c>
      <c r="B231" s="23" t="s">
        <v>6</v>
      </c>
      <c r="C231" s="23" t="s">
        <v>4879</v>
      </c>
      <c r="D231" s="25" t="s">
        <v>4881</v>
      </c>
      <c r="E231" s="24">
        <v>1</v>
      </c>
      <c r="F231" s="24">
        <v>957</v>
      </c>
    </row>
    <row r="232" spans="1:6">
      <c r="A232" s="26" t="s">
        <v>326</v>
      </c>
      <c r="B232" s="23" t="s">
        <v>6</v>
      </c>
      <c r="C232" s="23" t="s">
        <v>4879</v>
      </c>
      <c r="D232" s="25" t="s">
        <v>4882</v>
      </c>
      <c r="E232" s="24">
        <v>1</v>
      </c>
      <c r="F232" s="24">
        <v>1077</v>
      </c>
    </row>
    <row r="233" spans="1:6">
      <c r="A233" s="26" t="s">
        <v>328</v>
      </c>
      <c r="B233" s="23" t="s">
        <v>6</v>
      </c>
      <c r="C233" s="23" t="s">
        <v>4879</v>
      </c>
      <c r="D233" s="26" t="s">
        <v>4883</v>
      </c>
      <c r="E233" s="24">
        <v>1</v>
      </c>
      <c r="F233" s="24">
        <v>907</v>
      </c>
    </row>
    <row r="234" spans="1:6">
      <c r="A234" s="26" t="s">
        <v>330</v>
      </c>
      <c r="B234" s="23" t="s">
        <v>4809</v>
      </c>
      <c r="C234" s="23" t="s">
        <v>4879</v>
      </c>
      <c r="D234" s="26" t="s">
        <v>4884</v>
      </c>
      <c r="E234" s="26">
        <v>1</v>
      </c>
      <c r="F234" s="26">
        <v>1450</v>
      </c>
    </row>
    <row r="235" spans="1:6">
      <c r="A235" s="26" t="s">
        <v>332</v>
      </c>
      <c r="B235" s="23" t="s">
        <v>4809</v>
      </c>
      <c r="C235" s="23" t="s">
        <v>4879</v>
      </c>
      <c r="D235" s="23" t="s">
        <v>4885</v>
      </c>
      <c r="E235" s="26">
        <v>2</v>
      </c>
      <c r="F235" s="26">
        <v>1450</v>
      </c>
    </row>
    <row r="236" spans="1:6">
      <c r="A236" s="26" t="s">
        <v>334</v>
      </c>
      <c r="B236" s="23" t="s">
        <v>4809</v>
      </c>
      <c r="C236" s="23" t="s">
        <v>4879</v>
      </c>
      <c r="D236" s="26" t="s">
        <v>4886</v>
      </c>
      <c r="E236" s="26">
        <v>2</v>
      </c>
      <c r="F236" s="26">
        <v>2029</v>
      </c>
    </row>
    <row r="237" spans="1:6">
      <c r="A237" s="26" t="s">
        <v>335</v>
      </c>
      <c r="B237" s="23" t="s">
        <v>4809</v>
      </c>
      <c r="C237" s="23" t="s">
        <v>4879</v>
      </c>
      <c r="D237" s="26" t="s">
        <v>4887</v>
      </c>
      <c r="E237" s="26">
        <v>1</v>
      </c>
      <c r="F237" s="26">
        <v>807</v>
      </c>
    </row>
    <row r="238" spans="1:6">
      <c r="A238" s="26" t="s">
        <v>337</v>
      </c>
      <c r="B238" s="23" t="s">
        <v>4809</v>
      </c>
      <c r="C238" s="23" t="s">
        <v>4879</v>
      </c>
      <c r="D238" s="26" t="s">
        <v>4888</v>
      </c>
      <c r="E238" s="26">
        <v>1</v>
      </c>
      <c r="F238" s="26">
        <v>1227</v>
      </c>
    </row>
    <row r="239" spans="1:6">
      <c r="A239" s="26" t="s">
        <v>338</v>
      </c>
      <c r="B239" s="23" t="s">
        <v>4809</v>
      </c>
      <c r="C239" s="23" t="s">
        <v>4879</v>
      </c>
      <c r="D239" s="26" t="s">
        <v>4889</v>
      </c>
      <c r="E239" s="26">
        <v>1</v>
      </c>
      <c r="F239" s="26">
        <v>599</v>
      </c>
    </row>
    <row r="240" spans="1:6">
      <c r="A240" s="26" t="s">
        <v>340</v>
      </c>
      <c r="B240" s="23" t="s">
        <v>4809</v>
      </c>
      <c r="C240" s="23" t="s">
        <v>4879</v>
      </c>
      <c r="D240" s="23" t="s">
        <v>4890</v>
      </c>
      <c r="E240" s="26">
        <v>2</v>
      </c>
      <c r="F240" s="26">
        <v>1930</v>
      </c>
    </row>
    <row r="241" spans="1:6">
      <c r="A241" s="26" t="s">
        <v>342</v>
      </c>
      <c r="B241" s="23" t="s">
        <v>4809</v>
      </c>
      <c r="C241" s="23" t="s">
        <v>4879</v>
      </c>
      <c r="D241" s="23" t="s">
        <v>4891</v>
      </c>
      <c r="E241" s="26">
        <v>1</v>
      </c>
      <c r="F241" s="26">
        <v>1047</v>
      </c>
    </row>
    <row r="242" spans="1:6">
      <c r="A242" s="26" t="s">
        <v>344</v>
      </c>
      <c r="B242" s="23" t="s">
        <v>4809</v>
      </c>
      <c r="C242" s="23" t="s">
        <v>4879</v>
      </c>
      <c r="D242" s="23" t="s">
        <v>4892</v>
      </c>
      <c r="E242" s="26">
        <v>1</v>
      </c>
      <c r="F242" s="24">
        <v>1115</v>
      </c>
    </row>
    <row r="243" spans="1:6">
      <c r="A243" s="26" t="s">
        <v>346</v>
      </c>
      <c r="B243" s="23" t="s">
        <v>4809</v>
      </c>
      <c r="C243" s="23" t="s">
        <v>4879</v>
      </c>
      <c r="D243" s="23" t="s">
        <v>4893</v>
      </c>
      <c r="E243" s="24">
        <v>1</v>
      </c>
      <c r="F243" s="24">
        <v>838</v>
      </c>
    </row>
    <row r="244" spans="1:6">
      <c r="A244" s="26" t="s">
        <v>348</v>
      </c>
      <c r="B244" s="23" t="s">
        <v>4809</v>
      </c>
      <c r="C244" s="23" t="s">
        <v>290</v>
      </c>
      <c r="D244" s="26" t="s">
        <v>4894</v>
      </c>
      <c r="E244" s="26">
        <v>4</v>
      </c>
      <c r="F244" s="26">
        <v>2962</v>
      </c>
    </row>
    <row r="245" spans="1:6">
      <c r="A245" s="26" t="s">
        <v>350</v>
      </c>
      <c r="B245" s="23" t="s">
        <v>4809</v>
      </c>
      <c r="C245" s="23" t="s">
        <v>290</v>
      </c>
      <c r="D245" s="23" t="s">
        <v>4895</v>
      </c>
      <c r="E245" s="26">
        <v>1</v>
      </c>
      <c r="F245" s="26">
        <v>1115</v>
      </c>
    </row>
    <row r="246" spans="1:6">
      <c r="A246" s="26" t="s">
        <v>352</v>
      </c>
      <c r="B246" s="23" t="s">
        <v>4809</v>
      </c>
      <c r="C246" s="23" t="s">
        <v>290</v>
      </c>
      <c r="D246" s="23" t="s">
        <v>4896</v>
      </c>
      <c r="E246" s="26">
        <v>2</v>
      </c>
      <c r="F246" s="26">
        <v>1896</v>
      </c>
    </row>
    <row r="247" spans="1:6">
      <c r="A247" s="26" t="s">
        <v>354</v>
      </c>
      <c r="B247" s="23" t="s">
        <v>4809</v>
      </c>
      <c r="C247" s="23" t="s">
        <v>290</v>
      </c>
      <c r="D247" s="23" t="s">
        <v>4897</v>
      </c>
      <c r="E247" s="26">
        <v>1</v>
      </c>
      <c r="F247" s="26">
        <v>1027</v>
      </c>
    </row>
    <row r="248" spans="1:6">
      <c r="A248" s="26" t="s">
        <v>356</v>
      </c>
      <c r="B248" s="23" t="s">
        <v>4809</v>
      </c>
      <c r="C248" s="23" t="s">
        <v>290</v>
      </c>
      <c r="D248" s="23" t="s">
        <v>4898</v>
      </c>
      <c r="E248" s="26">
        <v>2</v>
      </c>
      <c r="F248" s="26">
        <v>795</v>
      </c>
    </row>
    <row r="249" spans="1:6">
      <c r="A249" s="26" t="s">
        <v>358</v>
      </c>
      <c r="B249" s="23" t="s">
        <v>4809</v>
      </c>
      <c r="C249" s="23" t="s">
        <v>290</v>
      </c>
      <c r="D249" s="26" t="s">
        <v>4899</v>
      </c>
      <c r="E249" s="26">
        <v>1</v>
      </c>
      <c r="F249" s="26">
        <v>498</v>
      </c>
    </row>
    <row r="250" spans="1:6">
      <c r="A250" s="26" t="s">
        <v>359</v>
      </c>
      <c r="B250" s="23" t="s">
        <v>4809</v>
      </c>
      <c r="C250" s="23" t="s">
        <v>290</v>
      </c>
      <c r="D250" s="23" t="s">
        <v>4900</v>
      </c>
      <c r="E250" s="26">
        <v>2</v>
      </c>
      <c r="F250" s="26">
        <v>1530</v>
      </c>
    </row>
    <row r="251" spans="1:6">
      <c r="A251" s="26" t="s">
        <v>361</v>
      </c>
      <c r="B251" s="23" t="s">
        <v>4809</v>
      </c>
      <c r="C251" s="23" t="s">
        <v>290</v>
      </c>
      <c r="D251" s="23" t="s">
        <v>4901</v>
      </c>
      <c r="E251" s="26">
        <v>2</v>
      </c>
      <c r="F251" s="26">
        <v>1742</v>
      </c>
    </row>
    <row r="252" spans="1:6">
      <c r="A252" s="26" t="s">
        <v>362</v>
      </c>
      <c r="B252" s="23" t="s">
        <v>4809</v>
      </c>
      <c r="C252" s="23" t="s">
        <v>290</v>
      </c>
      <c r="D252" s="23" t="s">
        <v>4902</v>
      </c>
      <c r="E252" s="26">
        <v>1</v>
      </c>
      <c r="F252" s="26">
        <v>335</v>
      </c>
    </row>
    <row r="253" spans="1:6">
      <c r="A253" s="26" t="s">
        <v>363</v>
      </c>
      <c r="B253" s="23" t="s">
        <v>4809</v>
      </c>
      <c r="C253" s="23" t="s">
        <v>290</v>
      </c>
      <c r="D253" s="23" t="s">
        <v>4903</v>
      </c>
      <c r="E253" s="26">
        <v>1</v>
      </c>
      <c r="F253" s="26">
        <v>1115</v>
      </c>
    </row>
    <row r="254" spans="1:6">
      <c r="A254" s="26" t="s">
        <v>364</v>
      </c>
      <c r="B254" s="23" t="s">
        <v>4809</v>
      </c>
      <c r="C254" s="23" t="s">
        <v>290</v>
      </c>
      <c r="D254" s="26" t="s">
        <v>4904</v>
      </c>
      <c r="E254" s="26">
        <v>2</v>
      </c>
      <c r="F254" s="26">
        <v>1865</v>
      </c>
    </row>
    <row r="255" spans="1:6">
      <c r="A255" s="26" t="s">
        <v>365</v>
      </c>
      <c r="B255" s="23" t="s">
        <v>4809</v>
      </c>
      <c r="C255" s="23" t="s">
        <v>290</v>
      </c>
      <c r="D255" s="26" t="s">
        <v>387</v>
      </c>
      <c r="E255" s="26">
        <v>1</v>
      </c>
      <c r="F255" s="26">
        <v>648</v>
      </c>
    </row>
    <row r="256" spans="1:6">
      <c r="A256" s="26" t="s">
        <v>366</v>
      </c>
      <c r="B256" s="23" t="s">
        <v>4809</v>
      </c>
      <c r="C256" s="23" t="s">
        <v>290</v>
      </c>
      <c r="D256" s="26" t="s">
        <v>4905</v>
      </c>
      <c r="E256" s="26">
        <v>1</v>
      </c>
      <c r="F256" s="26">
        <v>1115</v>
      </c>
    </row>
    <row r="257" spans="1:6">
      <c r="A257" s="26" t="s">
        <v>367</v>
      </c>
      <c r="B257" s="23" t="s">
        <v>4809</v>
      </c>
      <c r="C257" s="23" t="s">
        <v>290</v>
      </c>
      <c r="D257" s="23" t="s">
        <v>4906</v>
      </c>
      <c r="E257" s="26">
        <v>2</v>
      </c>
      <c r="F257" s="26">
        <v>781</v>
      </c>
    </row>
    <row r="258" spans="1:6">
      <c r="A258" s="26" t="s">
        <v>368</v>
      </c>
      <c r="B258" s="23" t="s">
        <v>4809</v>
      </c>
      <c r="C258" s="23" t="s">
        <v>290</v>
      </c>
      <c r="D258" s="23" t="s">
        <v>4907</v>
      </c>
      <c r="E258" s="26">
        <v>1</v>
      </c>
      <c r="F258" s="26">
        <v>1115</v>
      </c>
    </row>
    <row r="259" spans="1:6">
      <c r="A259" s="26" t="s">
        <v>369</v>
      </c>
      <c r="B259" s="23" t="s">
        <v>4809</v>
      </c>
      <c r="C259" s="23" t="s">
        <v>290</v>
      </c>
      <c r="D259" s="23" t="s">
        <v>4908</v>
      </c>
      <c r="E259" s="26">
        <v>1</v>
      </c>
      <c r="F259" s="26">
        <v>877</v>
      </c>
    </row>
    <row r="260" spans="1:6">
      <c r="A260" s="26" t="s">
        <v>370</v>
      </c>
      <c r="B260" s="23" t="s">
        <v>6</v>
      </c>
      <c r="C260" s="23" t="s">
        <v>4909</v>
      </c>
      <c r="D260" s="25" t="s">
        <v>391</v>
      </c>
      <c r="E260" s="24">
        <v>1</v>
      </c>
      <c r="F260" s="24">
        <v>657</v>
      </c>
    </row>
    <row r="261" spans="1:6">
      <c r="A261" s="26" t="s">
        <v>371</v>
      </c>
      <c r="B261" s="23" t="s">
        <v>6</v>
      </c>
      <c r="C261" s="23" t="s">
        <v>4909</v>
      </c>
      <c r="D261" s="25" t="s">
        <v>4910</v>
      </c>
      <c r="E261" s="24">
        <v>1</v>
      </c>
      <c r="F261" s="24">
        <v>1227</v>
      </c>
    </row>
    <row r="262" spans="1:6">
      <c r="A262" s="26" t="s">
        <v>372</v>
      </c>
      <c r="B262" s="23" t="s">
        <v>6</v>
      </c>
      <c r="C262" s="23" t="s">
        <v>4909</v>
      </c>
      <c r="D262" s="25" t="s">
        <v>394</v>
      </c>
      <c r="E262" s="24">
        <v>1</v>
      </c>
      <c r="F262" s="24">
        <v>1127</v>
      </c>
    </row>
    <row r="263" spans="1:6">
      <c r="A263" s="26" t="s">
        <v>373</v>
      </c>
      <c r="B263" s="23" t="s">
        <v>6</v>
      </c>
      <c r="C263" s="23" t="s">
        <v>4909</v>
      </c>
      <c r="D263" s="25" t="s">
        <v>396</v>
      </c>
      <c r="E263" s="24">
        <v>1</v>
      </c>
      <c r="F263" s="24">
        <v>1338</v>
      </c>
    </row>
    <row r="264" spans="1:6">
      <c r="A264" s="26" t="s">
        <v>374</v>
      </c>
      <c r="B264" s="23" t="s">
        <v>6</v>
      </c>
      <c r="C264" s="23" t="s">
        <v>4909</v>
      </c>
      <c r="D264" s="25" t="s">
        <v>398</v>
      </c>
      <c r="E264" s="24">
        <v>1</v>
      </c>
      <c r="F264" s="24">
        <v>1227</v>
      </c>
    </row>
    <row r="265" spans="1:6">
      <c r="A265" s="26" t="s">
        <v>375</v>
      </c>
      <c r="B265" s="23" t="s">
        <v>6</v>
      </c>
      <c r="C265" s="23" t="s">
        <v>4909</v>
      </c>
      <c r="D265" s="25" t="s">
        <v>400</v>
      </c>
      <c r="E265" s="24">
        <v>3</v>
      </c>
      <c r="F265" s="24">
        <v>2152</v>
      </c>
    </row>
    <row r="266" spans="1:6">
      <c r="A266" s="26" t="s">
        <v>376</v>
      </c>
      <c r="B266" s="23" t="s">
        <v>6</v>
      </c>
      <c r="C266" s="23" t="s">
        <v>4909</v>
      </c>
      <c r="D266" s="25" t="s">
        <v>402</v>
      </c>
      <c r="E266" s="24">
        <v>1</v>
      </c>
      <c r="F266" s="24">
        <v>1227</v>
      </c>
    </row>
    <row r="267" spans="1:6">
      <c r="A267" s="26" t="s">
        <v>377</v>
      </c>
      <c r="B267" s="23" t="s">
        <v>6</v>
      </c>
      <c r="C267" s="23" t="s">
        <v>4909</v>
      </c>
      <c r="D267" s="25" t="s">
        <v>4911</v>
      </c>
      <c r="E267" s="24">
        <v>1</v>
      </c>
      <c r="F267" s="24">
        <v>1115</v>
      </c>
    </row>
    <row r="268" spans="1:6">
      <c r="A268" s="26" t="s">
        <v>378</v>
      </c>
      <c r="B268" s="23" t="s">
        <v>6</v>
      </c>
      <c r="C268" s="23" t="s">
        <v>4909</v>
      </c>
      <c r="D268" s="25" t="s">
        <v>405</v>
      </c>
      <c r="E268" s="24">
        <v>1</v>
      </c>
      <c r="F268" s="24">
        <v>1115</v>
      </c>
    </row>
    <row r="269" spans="1:6">
      <c r="A269" s="26" t="s">
        <v>379</v>
      </c>
      <c r="B269" s="23" t="s">
        <v>6</v>
      </c>
      <c r="C269" s="23" t="s">
        <v>4909</v>
      </c>
      <c r="D269" s="25" t="s">
        <v>407</v>
      </c>
      <c r="E269" s="24">
        <v>1</v>
      </c>
      <c r="F269" s="24">
        <v>1115</v>
      </c>
    </row>
    <row r="270" spans="1:6">
      <c r="A270" s="26" t="s">
        <v>380</v>
      </c>
      <c r="B270" s="23" t="s">
        <v>6</v>
      </c>
      <c r="C270" s="23" t="s">
        <v>4909</v>
      </c>
      <c r="D270" s="25" t="s">
        <v>409</v>
      </c>
      <c r="E270" s="24">
        <v>1</v>
      </c>
      <c r="F270" s="24">
        <v>1115</v>
      </c>
    </row>
    <row r="271" spans="1:6">
      <c r="A271" s="26" t="s">
        <v>381</v>
      </c>
      <c r="B271" s="23" t="s">
        <v>6</v>
      </c>
      <c r="C271" s="23" t="s">
        <v>4909</v>
      </c>
      <c r="D271" s="25" t="s">
        <v>411</v>
      </c>
      <c r="E271" s="24">
        <v>1</v>
      </c>
      <c r="F271" s="24">
        <v>1450</v>
      </c>
    </row>
    <row r="272" spans="1:6">
      <c r="A272" s="26" t="s">
        <v>382</v>
      </c>
      <c r="B272" s="23" t="s">
        <v>6</v>
      </c>
      <c r="C272" s="23" t="s">
        <v>4909</v>
      </c>
      <c r="D272" s="25" t="s">
        <v>413</v>
      </c>
      <c r="E272" s="24">
        <v>1</v>
      </c>
      <c r="F272" s="24">
        <v>642</v>
      </c>
    </row>
    <row r="273" spans="1:6">
      <c r="A273" s="26" t="s">
        <v>383</v>
      </c>
      <c r="B273" s="23" t="s">
        <v>4809</v>
      </c>
      <c r="C273" s="23" t="s">
        <v>4909</v>
      </c>
      <c r="D273" s="23" t="s">
        <v>4912</v>
      </c>
      <c r="E273" s="24">
        <v>1</v>
      </c>
      <c r="F273" s="24">
        <v>927</v>
      </c>
    </row>
    <row r="274" spans="1:6">
      <c r="A274" s="26" t="s">
        <v>384</v>
      </c>
      <c r="B274" s="23" t="s">
        <v>4809</v>
      </c>
      <c r="C274" s="23" t="s">
        <v>4909</v>
      </c>
      <c r="D274" s="23" t="s">
        <v>4913</v>
      </c>
      <c r="E274" s="24">
        <v>2</v>
      </c>
      <c r="F274" s="24">
        <v>1153</v>
      </c>
    </row>
    <row r="275" spans="1:6">
      <c r="A275" s="26" t="s">
        <v>385</v>
      </c>
      <c r="B275" s="23" t="s">
        <v>4809</v>
      </c>
      <c r="C275" s="23" t="s">
        <v>4909</v>
      </c>
      <c r="D275" s="26" t="s">
        <v>4914</v>
      </c>
      <c r="E275" s="26">
        <v>1</v>
      </c>
      <c r="F275" s="24">
        <v>1115</v>
      </c>
    </row>
    <row r="276" spans="1:6">
      <c r="A276" s="26" t="s">
        <v>386</v>
      </c>
      <c r="B276" s="23" t="s">
        <v>4809</v>
      </c>
      <c r="C276" s="23" t="s">
        <v>4909</v>
      </c>
      <c r="D276" s="26" t="s">
        <v>4915</v>
      </c>
      <c r="E276" s="26">
        <v>1</v>
      </c>
      <c r="F276" s="24">
        <v>1227</v>
      </c>
    </row>
    <row r="277" spans="1:6">
      <c r="A277" s="26" t="s">
        <v>388</v>
      </c>
      <c r="B277" s="23" t="s">
        <v>4809</v>
      </c>
      <c r="C277" s="23" t="s">
        <v>4909</v>
      </c>
      <c r="D277" s="26" t="s">
        <v>4916</v>
      </c>
      <c r="E277" s="26">
        <v>1</v>
      </c>
      <c r="F277" s="24">
        <v>1115</v>
      </c>
    </row>
    <row r="278" spans="1:6">
      <c r="A278" s="26" t="s">
        <v>389</v>
      </c>
      <c r="B278" s="23" t="s">
        <v>4809</v>
      </c>
      <c r="C278" s="23" t="s">
        <v>4909</v>
      </c>
      <c r="D278" s="23" t="s">
        <v>4917</v>
      </c>
      <c r="E278" s="26">
        <v>1</v>
      </c>
      <c r="F278" s="24">
        <v>1227</v>
      </c>
    </row>
    <row r="279" spans="1:6">
      <c r="A279" s="26" t="s">
        <v>390</v>
      </c>
      <c r="B279" s="23" t="s">
        <v>4809</v>
      </c>
      <c r="C279" s="23" t="s">
        <v>4909</v>
      </c>
      <c r="D279" s="26" t="s">
        <v>4918</v>
      </c>
      <c r="E279" s="26">
        <v>1</v>
      </c>
      <c r="F279" s="26">
        <v>1115</v>
      </c>
    </row>
    <row r="280" spans="1:6">
      <c r="A280" s="26" t="s">
        <v>392</v>
      </c>
      <c r="B280" s="23" t="s">
        <v>4809</v>
      </c>
      <c r="C280" s="23" t="s">
        <v>4909</v>
      </c>
      <c r="D280" s="23" t="s">
        <v>4919</v>
      </c>
      <c r="E280" s="26">
        <v>1</v>
      </c>
      <c r="F280" s="26">
        <v>1115</v>
      </c>
    </row>
    <row r="281" spans="1:6">
      <c r="A281" s="26" t="s">
        <v>393</v>
      </c>
      <c r="B281" s="23" t="s">
        <v>4809</v>
      </c>
      <c r="C281" s="23" t="s">
        <v>4909</v>
      </c>
      <c r="D281" s="23" t="s">
        <v>4920</v>
      </c>
      <c r="E281" s="26">
        <v>1</v>
      </c>
      <c r="F281" s="24">
        <v>410</v>
      </c>
    </row>
    <row r="282" spans="1:6">
      <c r="A282" s="26" t="s">
        <v>395</v>
      </c>
      <c r="B282" s="23" t="s">
        <v>4809</v>
      </c>
      <c r="C282" s="23" t="s">
        <v>4909</v>
      </c>
      <c r="D282" s="26" t="s">
        <v>4921</v>
      </c>
      <c r="E282" s="26">
        <v>2</v>
      </c>
      <c r="F282" s="26">
        <v>2230</v>
      </c>
    </row>
    <row r="283" spans="1:6">
      <c r="A283" s="26" t="s">
        <v>397</v>
      </c>
      <c r="B283" s="23" t="s">
        <v>4809</v>
      </c>
      <c r="C283" s="23" t="s">
        <v>4909</v>
      </c>
      <c r="D283" s="23" t="s">
        <v>4922</v>
      </c>
      <c r="E283" s="26">
        <v>1</v>
      </c>
      <c r="F283" s="26">
        <v>669</v>
      </c>
    </row>
    <row r="284" spans="1:6">
      <c r="A284" s="26" t="s">
        <v>399</v>
      </c>
      <c r="B284" s="23" t="s">
        <v>4809</v>
      </c>
      <c r="C284" s="23" t="s">
        <v>4909</v>
      </c>
      <c r="D284" s="23" t="s">
        <v>4923</v>
      </c>
      <c r="E284" s="26">
        <v>3</v>
      </c>
      <c r="F284" s="26">
        <v>1896</v>
      </c>
    </row>
    <row r="285" spans="1:6">
      <c r="A285" s="26" t="s">
        <v>401</v>
      </c>
      <c r="B285" s="23" t="s">
        <v>4809</v>
      </c>
      <c r="C285" s="23" t="s">
        <v>4909</v>
      </c>
      <c r="D285" s="23" t="s">
        <v>4924</v>
      </c>
      <c r="E285" s="26">
        <v>1</v>
      </c>
      <c r="F285" s="26">
        <v>1227</v>
      </c>
    </row>
    <row r="286" spans="1:6">
      <c r="A286" s="26" t="s">
        <v>403</v>
      </c>
      <c r="B286" s="23" t="s">
        <v>4809</v>
      </c>
      <c r="C286" s="23" t="s">
        <v>4909</v>
      </c>
      <c r="D286" s="23" t="s">
        <v>4925</v>
      </c>
      <c r="E286" s="26">
        <v>1</v>
      </c>
      <c r="F286" s="26">
        <v>927</v>
      </c>
    </row>
    <row r="287" spans="1:6">
      <c r="A287" s="26" t="s">
        <v>404</v>
      </c>
      <c r="B287" s="23" t="s">
        <v>4809</v>
      </c>
      <c r="C287" s="23" t="s">
        <v>4909</v>
      </c>
      <c r="D287" s="23" t="s">
        <v>4926</v>
      </c>
      <c r="E287" s="26">
        <v>2</v>
      </c>
      <c r="F287" s="26">
        <v>1930</v>
      </c>
    </row>
    <row r="288" spans="1:6">
      <c r="A288" s="26" t="s">
        <v>406</v>
      </c>
      <c r="B288" s="23" t="s">
        <v>4809</v>
      </c>
      <c r="C288" s="23" t="s">
        <v>4909</v>
      </c>
      <c r="D288" s="27" t="s">
        <v>4927</v>
      </c>
      <c r="E288" s="26">
        <v>1</v>
      </c>
      <c r="F288" s="26">
        <v>1115</v>
      </c>
    </row>
    <row r="289" spans="1:6">
      <c r="A289" s="26" t="s">
        <v>408</v>
      </c>
      <c r="B289" s="23" t="s">
        <v>4809</v>
      </c>
      <c r="C289" s="23" t="s">
        <v>4909</v>
      </c>
      <c r="D289" s="23" t="s">
        <v>4928</v>
      </c>
      <c r="E289" s="24">
        <v>3</v>
      </c>
      <c r="F289" s="24">
        <v>2230</v>
      </c>
    </row>
    <row r="290" spans="1:6">
      <c r="A290" s="26" t="s">
        <v>410</v>
      </c>
      <c r="B290" s="23" t="s">
        <v>4809</v>
      </c>
      <c r="C290" s="23" t="s">
        <v>4909</v>
      </c>
      <c r="D290" s="23" t="s">
        <v>4929</v>
      </c>
      <c r="E290" s="24">
        <v>1</v>
      </c>
      <c r="F290" s="24">
        <v>1027</v>
      </c>
    </row>
    <row r="291" spans="1:6">
      <c r="A291" s="26" t="s">
        <v>412</v>
      </c>
      <c r="B291" s="23" t="s">
        <v>4809</v>
      </c>
      <c r="C291" s="23" t="s">
        <v>4909</v>
      </c>
      <c r="D291" s="23" t="s">
        <v>4930</v>
      </c>
      <c r="E291" s="24">
        <v>1</v>
      </c>
      <c r="F291" s="24">
        <v>1027</v>
      </c>
    </row>
    <row r="292" spans="1:6">
      <c r="A292" s="26" t="s">
        <v>414</v>
      </c>
      <c r="B292" s="23" t="s">
        <v>4809</v>
      </c>
      <c r="C292" s="23" t="s">
        <v>4909</v>
      </c>
      <c r="D292" s="23" t="s">
        <v>4931</v>
      </c>
      <c r="E292" s="24">
        <v>1</v>
      </c>
      <c r="F292" s="24">
        <v>1450</v>
      </c>
    </row>
    <row r="293" spans="1:6">
      <c r="A293" s="26" t="s">
        <v>415</v>
      </c>
      <c r="B293" s="23" t="s">
        <v>4809</v>
      </c>
      <c r="C293" s="23" t="s">
        <v>4909</v>
      </c>
      <c r="D293" s="23" t="s">
        <v>4932</v>
      </c>
      <c r="E293" s="24">
        <v>1</v>
      </c>
      <c r="F293" s="24">
        <v>1115</v>
      </c>
    </row>
    <row r="294" spans="1:6">
      <c r="A294" s="26" t="s">
        <v>416</v>
      </c>
      <c r="B294" s="23" t="s">
        <v>4809</v>
      </c>
      <c r="C294" s="23" t="s">
        <v>4909</v>
      </c>
      <c r="D294" s="26" t="s">
        <v>4933</v>
      </c>
      <c r="E294" s="24">
        <v>1</v>
      </c>
      <c r="F294" s="26">
        <v>1115</v>
      </c>
    </row>
    <row r="295" spans="1:6">
      <c r="A295" s="26" t="s">
        <v>417</v>
      </c>
      <c r="B295" s="23" t="s">
        <v>4809</v>
      </c>
      <c r="C295" s="23" t="s">
        <v>4909</v>
      </c>
      <c r="D295" s="26" t="s">
        <v>4934</v>
      </c>
      <c r="E295" s="24">
        <v>2</v>
      </c>
      <c r="F295" s="26">
        <v>1342</v>
      </c>
    </row>
    <row r="296" spans="1:6">
      <c r="A296" s="26" t="s">
        <v>418</v>
      </c>
      <c r="B296" s="23" t="s">
        <v>4809</v>
      </c>
      <c r="C296" s="23" t="s">
        <v>4909</v>
      </c>
      <c r="D296" s="26" t="s">
        <v>4935</v>
      </c>
      <c r="E296" s="24">
        <v>2</v>
      </c>
      <c r="F296" s="26">
        <v>842</v>
      </c>
    </row>
    <row r="297" spans="1:6">
      <c r="A297" s="26" t="s">
        <v>419</v>
      </c>
      <c r="B297" s="23" t="s">
        <v>4809</v>
      </c>
      <c r="C297" s="23" t="s">
        <v>4909</v>
      </c>
      <c r="D297" s="23" t="s">
        <v>4936</v>
      </c>
      <c r="E297" s="24">
        <v>1</v>
      </c>
      <c r="F297" s="26">
        <v>1115</v>
      </c>
    </row>
    <row r="298" spans="1:6">
      <c r="A298" s="26" t="s">
        <v>420</v>
      </c>
      <c r="B298" s="23" t="s">
        <v>4809</v>
      </c>
      <c r="C298" s="23" t="s">
        <v>4909</v>
      </c>
      <c r="D298" s="23" t="s">
        <v>4937</v>
      </c>
      <c r="E298" s="24">
        <v>1</v>
      </c>
      <c r="F298" s="26">
        <v>1450</v>
      </c>
    </row>
    <row r="299" spans="1:6">
      <c r="A299" s="26" t="s">
        <v>421</v>
      </c>
      <c r="B299" s="23" t="s">
        <v>4809</v>
      </c>
      <c r="C299" s="23" t="s">
        <v>4909</v>
      </c>
      <c r="D299" s="23" t="s">
        <v>4938</v>
      </c>
      <c r="E299" s="24">
        <v>1</v>
      </c>
      <c r="F299" s="26">
        <v>1027</v>
      </c>
    </row>
    <row r="300" spans="1:6">
      <c r="A300" s="26" t="s">
        <v>422</v>
      </c>
      <c r="B300" s="23" t="s">
        <v>4809</v>
      </c>
      <c r="C300" s="23" t="s">
        <v>4909</v>
      </c>
      <c r="D300" s="23" t="s">
        <v>4939</v>
      </c>
      <c r="E300" s="24">
        <v>1</v>
      </c>
      <c r="F300" s="26">
        <v>1450</v>
      </c>
    </row>
    <row r="301" spans="1:6">
      <c r="A301" s="26" t="s">
        <v>423</v>
      </c>
      <c r="B301" s="23" t="s">
        <v>4809</v>
      </c>
      <c r="C301" s="23" t="s">
        <v>4909</v>
      </c>
      <c r="D301" s="23" t="s">
        <v>4940</v>
      </c>
      <c r="E301" s="24">
        <v>1</v>
      </c>
      <c r="F301" s="26">
        <v>1115</v>
      </c>
    </row>
    <row r="302" spans="1:6">
      <c r="A302" s="26" t="s">
        <v>424</v>
      </c>
      <c r="B302" s="23" t="s">
        <v>4809</v>
      </c>
      <c r="C302" s="23" t="s">
        <v>4909</v>
      </c>
      <c r="D302" s="23" t="s">
        <v>4941</v>
      </c>
      <c r="E302" s="24">
        <v>2</v>
      </c>
      <c r="F302" s="26">
        <v>1753</v>
      </c>
    </row>
    <row r="303" spans="1:6">
      <c r="A303" s="26" t="s">
        <v>425</v>
      </c>
      <c r="B303" s="23" t="s">
        <v>4809</v>
      </c>
      <c r="C303" s="23" t="s">
        <v>4909</v>
      </c>
      <c r="D303" s="23" t="s">
        <v>4942</v>
      </c>
      <c r="E303" s="24">
        <v>1</v>
      </c>
      <c r="F303" s="26">
        <v>619</v>
      </c>
    </row>
    <row r="304" spans="1:6">
      <c r="A304" s="26" t="s">
        <v>426</v>
      </c>
      <c r="B304" s="23" t="s">
        <v>4809</v>
      </c>
      <c r="C304" s="23" t="s">
        <v>4909</v>
      </c>
      <c r="D304" s="23" t="s">
        <v>4943</v>
      </c>
      <c r="E304" s="24">
        <v>1</v>
      </c>
      <c r="F304" s="26">
        <v>627</v>
      </c>
    </row>
    <row r="305" spans="1:6">
      <c r="A305" s="26" t="s">
        <v>427</v>
      </c>
      <c r="B305" s="23" t="s">
        <v>4809</v>
      </c>
      <c r="C305" s="23" t="s">
        <v>4909</v>
      </c>
      <c r="D305" s="23" t="s">
        <v>4944</v>
      </c>
      <c r="E305" s="24">
        <v>2</v>
      </c>
      <c r="F305" s="26">
        <v>669</v>
      </c>
    </row>
    <row r="306" spans="1:6">
      <c r="A306" s="26" t="s">
        <v>428</v>
      </c>
      <c r="B306" s="23" t="s">
        <v>4809</v>
      </c>
      <c r="C306" s="23" t="s">
        <v>4909</v>
      </c>
      <c r="D306" s="23" t="s">
        <v>4945</v>
      </c>
      <c r="E306" s="24">
        <v>1</v>
      </c>
      <c r="F306" s="26">
        <v>727</v>
      </c>
    </row>
    <row r="307" spans="1:6">
      <c r="A307" s="26" t="s">
        <v>429</v>
      </c>
      <c r="B307" s="23" t="s">
        <v>4809</v>
      </c>
      <c r="C307" s="23" t="s">
        <v>4909</v>
      </c>
      <c r="D307" s="23" t="s">
        <v>4946</v>
      </c>
      <c r="E307" s="24">
        <v>1</v>
      </c>
      <c r="F307" s="26">
        <v>740</v>
      </c>
    </row>
    <row r="308" spans="1:6">
      <c r="A308" s="26" t="s">
        <v>430</v>
      </c>
      <c r="B308" s="23" t="s">
        <v>6</v>
      </c>
      <c r="C308" s="24" t="s">
        <v>4909</v>
      </c>
      <c r="D308" s="25" t="s">
        <v>9</v>
      </c>
      <c r="E308" s="24">
        <v>4</v>
      </c>
      <c r="F308" s="24">
        <v>4014</v>
      </c>
    </row>
    <row r="309" spans="1:6">
      <c r="A309" s="26" t="s">
        <v>431</v>
      </c>
      <c r="B309" s="23" t="s">
        <v>6</v>
      </c>
      <c r="C309" s="23" t="s">
        <v>448</v>
      </c>
      <c r="D309" s="25" t="s">
        <v>4947</v>
      </c>
      <c r="E309" s="24">
        <v>1</v>
      </c>
      <c r="F309" s="24">
        <v>1138</v>
      </c>
    </row>
    <row r="310" spans="1:6">
      <c r="A310" s="26" t="s">
        <v>432</v>
      </c>
      <c r="B310" s="23" t="s">
        <v>6</v>
      </c>
      <c r="C310" s="23" t="s">
        <v>448</v>
      </c>
      <c r="D310" s="25" t="s">
        <v>451</v>
      </c>
      <c r="E310" s="24">
        <v>1</v>
      </c>
      <c r="F310" s="24">
        <v>1115</v>
      </c>
    </row>
    <row r="311" spans="1:6">
      <c r="A311" s="26" t="s">
        <v>433</v>
      </c>
      <c r="B311" s="23" t="s">
        <v>6</v>
      </c>
      <c r="C311" s="23" t="s">
        <v>448</v>
      </c>
      <c r="D311" s="25" t="s">
        <v>453</v>
      </c>
      <c r="E311" s="24">
        <v>3</v>
      </c>
      <c r="F311" s="24">
        <v>2937</v>
      </c>
    </row>
    <row r="312" spans="1:6">
      <c r="A312" s="26" t="s">
        <v>434</v>
      </c>
      <c r="B312" s="23" t="s">
        <v>6</v>
      </c>
      <c r="C312" s="23" t="s">
        <v>448</v>
      </c>
      <c r="D312" s="25" t="s">
        <v>4929</v>
      </c>
      <c r="E312" s="24">
        <v>1</v>
      </c>
      <c r="F312" s="24">
        <v>1227</v>
      </c>
    </row>
    <row r="313" spans="1:6">
      <c r="A313" s="26" t="s">
        <v>435</v>
      </c>
      <c r="B313" s="23" t="s">
        <v>6</v>
      </c>
      <c r="C313" s="23" t="s">
        <v>448</v>
      </c>
      <c r="D313" s="25" t="s">
        <v>456</v>
      </c>
      <c r="E313" s="24">
        <v>1</v>
      </c>
      <c r="F313" s="24">
        <v>1450</v>
      </c>
    </row>
    <row r="314" spans="1:6">
      <c r="A314" s="26" t="s">
        <v>436</v>
      </c>
      <c r="B314" s="23" t="s">
        <v>6</v>
      </c>
      <c r="C314" s="23" t="s">
        <v>448</v>
      </c>
      <c r="D314" s="25" t="s">
        <v>458</v>
      </c>
      <c r="E314" s="24">
        <v>1</v>
      </c>
      <c r="F314" s="24">
        <v>1137</v>
      </c>
    </row>
    <row r="315" spans="1:6">
      <c r="A315" s="26" t="s">
        <v>437</v>
      </c>
      <c r="B315" s="23" t="s">
        <v>6</v>
      </c>
      <c r="C315" s="23" t="s">
        <v>448</v>
      </c>
      <c r="D315" s="25" t="s">
        <v>460</v>
      </c>
      <c r="E315" s="24">
        <v>1</v>
      </c>
      <c r="F315" s="24">
        <v>1227</v>
      </c>
    </row>
    <row r="316" spans="1:6">
      <c r="A316" s="26" t="s">
        <v>438</v>
      </c>
      <c r="B316" s="23" t="s">
        <v>6</v>
      </c>
      <c r="C316" s="23" t="s">
        <v>448</v>
      </c>
      <c r="D316" s="25" t="s">
        <v>462</v>
      </c>
      <c r="E316" s="24">
        <v>1</v>
      </c>
      <c r="F316" s="24">
        <v>1115</v>
      </c>
    </row>
    <row r="317" spans="1:6">
      <c r="A317" s="26" t="s">
        <v>439</v>
      </c>
      <c r="B317" s="23" t="s">
        <v>6</v>
      </c>
      <c r="C317" s="23" t="s">
        <v>448</v>
      </c>
      <c r="D317" s="25" t="s">
        <v>464</v>
      </c>
      <c r="E317" s="24">
        <v>3</v>
      </c>
      <c r="F317" s="24">
        <v>2647</v>
      </c>
    </row>
    <row r="318" spans="1:6">
      <c r="A318" s="26" t="s">
        <v>440</v>
      </c>
      <c r="B318" s="23" t="s">
        <v>6</v>
      </c>
      <c r="C318" s="23" t="s">
        <v>448</v>
      </c>
      <c r="D318" s="25" t="s">
        <v>466</v>
      </c>
      <c r="E318" s="24">
        <v>1</v>
      </c>
      <c r="F318" s="24">
        <v>1227</v>
      </c>
    </row>
    <row r="319" spans="1:6">
      <c r="A319" s="26" t="s">
        <v>441</v>
      </c>
      <c r="B319" s="23" t="s">
        <v>6</v>
      </c>
      <c r="C319" s="23" t="s">
        <v>448</v>
      </c>
      <c r="D319" s="25" t="s">
        <v>468</v>
      </c>
      <c r="E319" s="24">
        <v>3</v>
      </c>
      <c r="F319" s="24">
        <v>3283</v>
      </c>
    </row>
    <row r="320" spans="1:6">
      <c r="A320" s="26" t="s">
        <v>442</v>
      </c>
      <c r="B320" s="23" t="s">
        <v>6</v>
      </c>
      <c r="C320" s="23" t="s">
        <v>448</v>
      </c>
      <c r="D320" s="25" t="s">
        <v>470</v>
      </c>
      <c r="E320" s="24">
        <v>3</v>
      </c>
      <c r="F320" s="24">
        <v>1657</v>
      </c>
    </row>
    <row r="321" spans="1:6">
      <c r="A321" s="26" t="s">
        <v>443</v>
      </c>
      <c r="B321" s="23" t="s">
        <v>6</v>
      </c>
      <c r="C321" s="23" t="s">
        <v>448</v>
      </c>
      <c r="D321" s="25" t="s">
        <v>472</v>
      </c>
      <c r="E321" s="24">
        <v>1</v>
      </c>
      <c r="F321" s="24">
        <v>1057</v>
      </c>
    </row>
    <row r="322" spans="1:6">
      <c r="A322" s="26" t="s">
        <v>444</v>
      </c>
      <c r="B322" s="23" t="s">
        <v>6</v>
      </c>
      <c r="C322" s="23" t="s">
        <v>448</v>
      </c>
      <c r="D322" s="25" t="s">
        <v>4948</v>
      </c>
      <c r="E322" s="24">
        <v>2</v>
      </c>
      <c r="F322" s="24">
        <v>1757</v>
      </c>
    </row>
    <row r="323" spans="1:6">
      <c r="A323" s="26" t="s">
        <v>445</v>
      </c>
      <c r="B323" s="23" t="s">
        <v>6</v>
      </c>
      <c r="C323" s="23" t="s">
        <v>448</v>
      </c>
      <c r="D323" s="25" t="s">
        <v>475</v>
      </c>
      <c r="E323" s="24">
        <v>1</v>
      </c>
      <c r="F323" s="24">
        <v>652</v>
      </c>
    </row>
    <row r="324" spans="1:6">
      <c r="A324" s="26" t="s">
        <v>446</v>
      </c>
      <c r="B324" s="23" t="s">
        <v>6</v>
      </c>
      <c r="C324" s="23" t="s">
        <v>448</v>
      </c>
      <c r="D324" s="25" t="s">
        <v>477</v>
      </c>
      <c r="E324" s="24">
        <v>1</v>
      </c>
      <c r="F324" s="24">
        <v>859</v>
      </c>
    </row>
    <row r="325" spans="1:6">
      <c r="A325" s="26" t="s">
        <v>447</v>
      </c>
      <c r="B325" s="23" t="s">
        <v>6</v>
      </c>
      <c r="C325" s="23" t="s">
        <v>448</v>
      </c>
      <c r="D325" s="25" t="s">
        <v>480</v>
      </c>
      <c r="E325" s="24">
        <v>1</v>
      </c>
      <c r="F325" s="24">
        <v>1227</v>
      </c>
    </row>
    <row r="326" spans="1:6">
      <c r="A326" s="26" t="s">
        <v>449</v>
      </c>
      <c r="B326" s="23" t="s">
        <v>6</v>
      </c>
      <c r="C326" s="23" t="s">
        <v>4949</v>
      </c>
      <c r="D326" s="25" t="s">
        <v>4950</v>
      </c>
      <c r="E326" s="24">
        <v>2</v>
      </c>
      <c r="F326" s="24">
        <v>1920</v>
      </c>
    </row>
    <row r="327" spans="1:6">
      <c r="A327" s="26" t="s">
        <v>450</v>
      </c>
      <c r="B327" s="23" t="s">
        <v>6</v>
      </c>
      <c r="C327" s="23" t="s">
        <v>4949</v>
      </c>
      <c r="D327" s="25" t="s">
        <v>4951</v>
      </c>
      <c r="E327" s="24">
        <v>1</v>
      </c>
      <c r="F327" s="24">
        <v>1227</v>
      </c>
    </row>
    <row r="328" spans="1:6">
      <c r="A328" s="26" t="s">
        <v>452</v>
      </c>
      <c r="B328" s="23" t="s">
        <v>4809</v>
      </c>
      <c r="C328" s="23" t="s">
        <v>4949</v>
      </c>
      <c r="D328" s="25" t="s">
        <v>4952</v>
      </c>
      <c r="E328" s="24">
        <v>2</v>
      </c>
      <c r="F328" s="24">
        <v>1709</v>
      </c>
    </row>
    <row r="329" spans="1:6">
      <c r="A329" s="26" t="s">
        <v>454</v>
      </c>
      <c r="B329" s="23" t="s">
        <v>4809</v>
      </c>
      <c r="C329" s="23" t="s">
        <v>4949</v>
      </c>
      <c r="D329" s="25" t="s">
        <v>4953</v>
      </c>
      <c r="E329" s="24">
        <v>2</v>
      </c>
      <c r="F329" s="24">
        <v>669</v>
      </c>
    </row>
    <row r="330" spans="1:6">
      <c r="A330" s="26" t="s">
        <v>455</v>
      </c>
      <c r="B330" s="23" t="s">
        <v>4809</v>
      </c>
      <c r="C330" s="23" t="s">
        <v>4949</v>
      </c>
      <c r="D330" s="26" t="s">
        <v>4954</v>
      </c>
      <c r="E330" s="24">
        <v>1</v>
      </c>
      <c r="F330" s="24">
        <v>977</v>
      </c>
    </row>
    <row r="331" spans="1:6">
      <c r="A331" s="26" t="s">
        <v>457</v>
      </c>
      <c r="B331" s="23" t="s">
        <v>6</v>
      </c>
      <c r="C331" s="23" t="s">
        <v>4949</v>
      </c>
      <c r="D331" s="25" t="s">
        <v>488</v>
      </c>
      <c r="E331" s="24">
        <v>2</v>
      </c>
      <c r="F331" s="24">
        <v>1096</v>
      </c>
    </row>
    <row r="332" spans="1:6">
      <c r="A332" s="26" t="s">
        <v>459</v>
      </c>
      <c r="B332" s="23" t="s">
        <v>6</v>
      </c>
      <c r="C332" s="23" t="s">
        <v>4949</v>
      </c>
      <c r="D332" s="23" t="s">
        <v>4955</v>
      </c>
      <c r="E332" s="24">
        <v>1</v>
      </c>
      <c r="F332" s="24">
        <v>1450</v>
      </c>
    </row>
    <row r="333" spans="1:6">
      <c r="A333" s="26" t="s">
        <v>461</v>
      </c>
      <c r="B333" s="23" t="s">
        <v>6</v>
      </c>
      <c r="C333" s="23" t="s">
        <v>448</v>
      </c>
      <c r="D333" s="25" t="s">
        <v>491</v>
      </c>
      <c r="E333" s="24">
        <v>1</v>
      </c>
      <c r="F333" s="24">
        <v>1338</v>
      </c>
    </row>
    <row r="334" spans="1:6">
      <c r="A334" s="26" t="s">
        <v>463</v>
      </c>
      <c r="B334" s="23" t="s">
        <v>6</v>
      </c>
      <c r="C334" s="23" t="s">
        <v>448</v>
      </c>
      <c r="D334" s="26" t="s">
        <v>4956</v>
      </c>
      <c r="E334" s="24">
        <v>1</v>
      </c>
      <c r="F334" s="24">
        <v>837</v>
      </c>
    </row>
    <row r="335" spans="1:6">
      <c r="A335" s="26" t="s">
        <v>465</v>
      </c>
      <c r="B335" s="23" t="s">
        <v>6</v>
      </c>
      <c r="C335" s="23" t="s">
        <v>448</v>
      </c>
      <c r="D335" s="26" t="s">
        <v>4957</v>
      </c>
      <c r="E335" s="24">
        <v>1</v>
      </c>
      <c r="F335" s="24">
        <v>967</v>
      </c>
    </row>
    <row r="336" spans="1:6">
      <c r="A336" s="26" t="s">
        <v>467</v>
      </c>
      <c r="B336" s="23" t="s">
        <v>6</v>
      </c>
      <c r="C336" s="23" t="s">
        <v>448</v>
      </c>
      <c r="D336" s="23" t="s">
        <v>4958</v>
      </c>
      <c r="E336" s="24">
        <v>1</v>
      </c>
      <c r="F336" s="24">
        <v>1227</v>
      </c>
    </row>
    <row r="337" spans="1:6">
      <c r="A337" s="26" t="s">
        <v>469</v>
      </c>
      <c r="B337" s="23" t="s">
        <v>6</v>
      </c>
      <c r="C337" s="23" t="s">
        <v>448</v>
      </c>
      <c r="D337" s="23" t="s">
        <v>4959</v>
      </c>
      <c r="E337" s="24">
        <v>1</v>
      </c>
      <c r="F337" s="26">
        <v>1115</v>
      </c>
    </row>
    <row r="338" spans="1:6">
      <c r="A338" s="26" t="s">
        <v>471</v>
      </c>
      <c r="B338" s="23" t="s">
        <v>6</v>
      </c>
      <c r="C338" s="23" t="s">
        <v>448</v>
      </c>
      <c r="D338" s="23" t="s">
        <v>4960</v>
      </c>
      <c r="E338" s="24">
        <v>1</v>
      </c>
      <c r="F338" s="26">
        <v>1227</v>
      </c>
    </row>
    <row r="339" spans="1:6">
      <c r="A339" s="26" t="s">
        <v>473</v>
      </c>
      <c r="B339" s="23" t="s">
        <v>6</v>
      </c>
      <c r="C339" s="23" t="s">
        <v>448</v>
      </c>
      <c r="D339" s="23" t="s">
        <v>4961</v>
      </c>
      <c r="E339" s="24">
        <v>1</v>
      </c>
      <c r="F339" s="26">
        <v>1115</v>
      </c>
    </row>
    <row r="340" spans="1:6">
      <c r="A340" s="26" t="s">
        <v>474</v>
      </c>
      <c r="B340" s="23" t="s">
        <v>6</v>
      </c>
      <c r="C340" s="23" t="s">
        <v>448</v>
      </c>
      <c r="D340" s="23" t="s">
        <v>4962</v>
      </c>
      <c r="E340" s="24">
        <v>1</v>
      </c>
      <c r="F340" s="26">
        <v>669</v>
      </c>
    </row>
    <row r="341" spans="1:6">
      <c r="A341" s="26" t="s">
        <v>476</v>
      </c>
      <c r="B341" s="23" t="s">
        <v>6</v>
      </c>
      <c r="C341" s="23" t="s">
        <v>448</v>
      </c>
      <c r="D341" s="23" t="s">
        <v>4963</v>
      </c>
      <c r="E341" s="24">
        <v>1</v>
      </c>
      <c r="F341" s="26">
        <v>669</v>
      </c>
    </row>
    <row r="342" spans="1:6">
      <c r="A342" s="26" t="s">
        <v>478</v>
      </c>
      <c r="B342" s="23" t="s">
        <v>6</v>
      </c>
      <c r="C342" s="23" t="s">
        <v>448</v>
      </c>
      <c r="D342" s="23" t="s">
        <v>4964</v>
      </c>
      <c r="E342" s="24">
        <v>1</v>
      </c>
      <c r="F342" s="26">
        <v>1227</v>
      </c>
    </row>
    <row r="343" spans="1:6">
      <c r="A343" s="26" t="s">
        <v>479</v>
      </c>
      <c r="B343" s="23" t="s">
        <v>6</v>
      </c>
      <c r="C343" s="23" t="s">
        <v>448</v>
      </c>
      <c r="D343" s="23" t="s">
        <v>4965</v>
      </c>
      <c r="E343" s="24">
        <v>3</v>
      </c>
      <c r="F343" s="24">
        <v>1673</v>
      </c>
    </row>
    <row r="344" spans="1:6">
      <c r="A344" s="26" t="s">
        <v>481</v>
      </c>
      <c r="B344" s="23" t="s">
        <v>6</v>
      </c>
      <c r="C344" s="23" t="s">
        <v>448</v>
      </c>
      <c r="D344" s="23" t="s">
        <v>4966</v>
      </c>
      <c r="E344" s="24">
        <v>1</v>
      </c>
      <c r="F344" s="24">
        <v>1027</v>
      </c>
    </row>
    <row r="345" spans="1:6">
      <c r="A345" s="26" t="s">
        <v>482</v>
      </c>
      <c r="B345" s="23" t="s">
        <v>6</v>
      </c>
      <c r="C345" s="23" t="s">
        <v>448</v>
      </c>
      <c r="D345" s="23" t="s">
        <v>4967</v>
      </c>
      <c r="E345" s="24">
        <v>2</v>
      </c>
      <c r="F345" s="24">
        <v>742</v>
      </c>
    </row>
    <row r="346" spans="1:6">
      <c r="A346" s="26" t="s">
        <v>483</v>
      </c>
      <c r="B346" s="23" t="s">
        <v>6</v>
      </c>
      <c r="C346" s="23" t="s">
        <v>448</v>
      </c>
      <c r="D346" s="23" t="s">
        <v>4968</v>
      </c>
      <c r="E346" s="24">
        <v>1</v>
      </c>
      <c r="F346" s="24">
        <v>1115</v>
      </c>
    </row>
    <row r="347" spans="1:6">
      <c r="A347" s="26" t="s">
        <v>484</v>
      </c>
      <c r="B347" s="23" t="s">
        <v>6</v>
      </c>
      <c r="C347" s="23" t="s">
        <v>448</v>
      </c>
      <c r="D347" s="23" t="s">
        <v>4969</v>
      </c>
      <c r="E347" s="24">
        <v>1</v>
      </c>
      <c r="F347" s="24">
        <v>809</v>
      </c>
    </row>
    <row r="348" spans="1:6">
      <c r="A348" s="26" t="s">
        <v>485</v>
      </c>
      <c r="B348" s="23" t="s">
        <v>6</v>
      </c>
      <c r="C348" s="23" t="s">
        <v>448</v>
      </c>
      <c r="D348" s="23" t="s">
        <v>4970</v>
      </c>
      <c r="E348" s="24">
        <v>1</v>
      </c>
      <c r="F348" s="24">
        <v>1227</v>
      </c>
    </row>
    <row r="349" spans="1:6">
      <c r="A349" s="26" t="s">
        <v>486</v>
      </c>
      <c r="B349" s="23" t="s">
        <v>6</v>
      </c>
      <c r="C349" s="23" t="s">
        <v>448</v>
      </c>
      <c r="D349" s="23" t="s">
        <v>4971</v>
      </c>
      <c r="E349" s="24">
        <v>1</v>
      </c>
      <c r="F349" s="24">
        <v>1227</v>
      </c>
    </row>
    <row r="350" spans="1:6">
      <c r="A350" s="26" t="s">
        <v>487</v>
      </c>
      <c r="B350" s="23" t="s">
        <v>6</v>
      </c>
      <c r="C350" s="23" t="s">
        <v>448</v>
      </c>
      <c r="D350" s="23" t="s">
        <v>4972</v>
      </c>
      <c r="E350" s="24">
        <v>1</v>
      </c>
      <c r="F350" s="24">
        <v>536</v>
      </c>
    </row>
    <row r="351" spans="1:6">
      <c r="A351" s="26" t="s">
        <v>489</v>
      </c>
      <c r="B351" s="23" t="s">
        <v>6</v>
      </c>
      <c r="C351" s="23" t="s">
        <v>508</v>
      </c>
      <c r="D351" s="25" t="s">
        <v>509</v>
      </c>
      <c r="E351" s="24">
        <v>1</v>
      </c>
      <c r="F351" s="24">
        <v>1227</v>
      </c>
    </row>
    <row r="352" spans="1:6">
      <c r="A352" s="26" t="s">
        <v>490</v>
      </c>
      <c r="B352" s="23" t="s">
        <v>6</v>
      </c>
      <c r="C352" s="23" t="s">
        <v>508</v>
      </c>
      <c r="D352" s="25" t="s">
        <v>511</v>
      </c>
      <c r="E352" s="24">
        <v>1</v>
      </c>
      <c r="F352" s="24">
        <v>676</v>
      </c>
    </row>
    <row r="353" spans="1:6">
      <c r="A353" s="26" t="s">
        <v>492</v>
      </c>
      <c r="B353" s="23" t="s">
        <v>6</v>
      </c>
      <c r="C353" s="23" t="s">
        <v>508</v>
      </c>
      <c r="D353" s="25" t="s">
        <v>513</v>
      </c>
      <c r="E353" s="24">
        <v>1</v>
      </c>
      <c r="F353" s="24">
        <v>397</v>
      </c>
    </row>
    <row r="354" spans="1:6">
      <c r="A354" s="26" t="s">
        <v>493</v>
      </c>
      <c r="B354" s="23" t="s">
        <v>6</v>
      </c>
      <c r="C354" s="23" t="s">
        <v>508</v>
      </c>
      <c r="D354" s="25" t="s">
        <v>515</v>
      </c>
      <c r="E354" s="24">
        <v>1</v>
      </c>
      <c r="F354" s="24">
        <v>790</v>
      </c>
    </row>
    <row r="355" spans="1:6">
      <c r="A355" s="26" t="s">
        <v>494</v>
      </c>
      <c r="B355" s="23" t="s">
        <v>6</v>
      </c>
      <c r="C355" s="23" t="s">
        <v>508</v>
      </c>
      <c r="D355" s="25" t="s">
        <v>517</v>
      </c>
      <c r="E355" s="24">
        <v>1</v>
      </c>
      <c r="F355" s="24">
        <v>1115</v>
      </c>
    </row>
    <row r="356" spans="1:6">
      <c r="A356" s="26" t="s">
        <v>495</v>
      </c>
      <c r="B356" s="23" t="s">
        <v>6</v>
      </c>
      <c r="C356" s="23" t="s">
        <v>508</v>
      </c>
      <c r="D356" s="25" t="s">
        <v>4973</v>
      </c>
      <c r="E356" s="24">
        <v>1</v>
      </c>
      <c r="F356" s="24">
        <v>877</v>
      </c>
    </row>
    <row r="357" spans="1:6">
      <c r="A357" s="26" t="s">
        <v>496</v>
      </c>
      <c r="B357" s="23" t="s">
        <v>6</v>
      </c>
      <c r="C357" s="23" t="s">
        <v>508</v>
      </c>
      <c r="D357" s="25" t="s">
        <v>4974</v>
      </c>
      <c r="E357" s="24">
        <v>1</v>
      </c>
      <c r="F357" s="24">
        <v>1227</v>
      </c>
    </row>
    <row r="358" spans="1:6">
      <c r="A358" s="26" t="s">
        <v>497</v>
      </c>
      <c r="B358" s="23" t="s">
        <v>6</v>
      </c>
      <c r="C358" s="23" t="s">
        <v>508</v>
      </c>
      <c r="D358" s="26" t="s">
        <v>521</v>
      </c>
      <c r="E358" s="24">
        <v>1</v>
      </c>
      <c r="F358" s="24">
        <v>1027</v>
      </c>
    </row>
    <row r="359" spans="1:6">
      <c r="A359" s="26" t="s">
        <v>498</v>
      </c>
      <c r="B359" s="23" t="s">
        <v>6</v>
      </c>
      <c r="C359" s="23" t="s">
        <v>508</v>
      </c>
      <c r="D359" s="23" t="s">
        <v>4975</v>
      </c>
      <c r="E359" s="24">
        <v>2</v>
      </c>
      <c r="F359" s="24">
        <v>2230</v>
      </c>
    </row>
    <row r="360" spans="1:6">
      <c r="A360" s="26" t="s">
        <v>499</v>
      </c>
      <c r="B360" s="23" t="s">
        <v>6</v>
      </c>
      <c r="C360" s="23" t="s">
        <v>508</v>
      </c>
      <c r="D360" s="25" t="s">
        <v>525</v>
      </c>
      <c r="E360" s="24">
        <v>3</v>
      </c>
      <c r="F360" s="24">
        <v>3024</v>
      </c>
    </row>
    <row r="361" spans="1:6">
      <c r="A361" s="26" t="s">
        <v>500</v>
      </c>
      <c r="B361" s="23" t="s">
        <v>6</v>
      </c>
      <c r="C361" s="23" t="s">
        <v>508</v>
      </c>
      <c r="D361" s="25" t="s">
        <v>527</v>
      </c>
      <c r="E361" s="24">
        <v>2</v>
      </c>
      <c r="F361" s="24">
        <v>2728</v>
      </c>
    </row>
    <row r="362" spans="1:6">
      <c r="A362" s="26" t="s">
        <v>501</v>
      </c>
      <c r="B362" s="23" t="s">
        <v>6</v>
      </c>
      <c r="C362" s="23" t="s">
        <v>508</v>
      </c>
      <c r="D362" s="25" t="s">
        <v>529</v>
      </c>
      <c r="E362" s="24">
        <v>3</v>
      </c>
      <c r="F362" s="24">
        <v>2364</v>
      </c>
    </row>
    <row r="363" spans="1:6">
      <c r="A363" s="26" t="s">
        <v>502</v>
      </c>
      <c r="B363" s="23" t="s">
        <v>6</v>
      </c>
      <c r="C363" s="23" t="s">
        <v>508</v>
      </c>
      <c r="D363" s="25" t="s">
        <v>4976</v>
      </c>
      <c r="E363" s="24">
        <v>2</v>
      </c>
      <c r="F363" s="24">
        <v>446</v>
      </c>
    </row>
    <row r="364" spans="1:6">
      <c r="A364" s="26" t="s">
        <v>503</v>
      </c>
      <c r="B364" s="23" t="s">
        <v>6</v>
      </c>
      <c r="C364" s="23" t="s">
        <v>508</v>
      </c>
      <c r="D364" s="23" t="s">
        <v>4977</v>
      </c>
      <c r="E364" s="24">
        <v>1</v>
      </c>
      <c r="F364" s="26">
        <v>927</v>
      </c>
    </row>
    <row r="365" spans="1:6">
      <c r="A365" s="26" t="s">
        <v>504</v>
      </c>
      <c r="B365" s="23" t="s">
        <v>6</v>
      </c>
      <c r="C365" s="23" t="s">
        <v>508</v>
      </c>
      <c r="D365" s="26" t="s">
        <v>4978</v>
      </c>
      <c r="E365" s="24">
        <v>1</v>
      </c>
      <c r="F365" s="26">
        <v>927</v>
      </c>
    </row>
    <row r="366" spans="1:6">
      <c r="A366" s="26" t="s">
        <v>505</v>
      </c>
      <c r="B366" s="23" t="s">
        <v>6</v>
      </c>
      <c r="C366" s="23" t="s">
        <v>508</v>
      </c>
      <c r="D366" s="26" t="s">
        <v>4979</v>
      </c>
      <c r="E366" s="24">
        <v>1</v>
      </c>
      <c r="F366" s="26">
        <v>1227</v>
      </c>
    </row>
    <row r="367" spans="1:6">
      <c r="A367" s="26" t="s">
        <v>506</v>
      </c>
      <c r="B367" s="23" t="s">
        <v>6</v>
      </c>
      <c r="C367" s="23" t="s">
        <v>508</v>
      </c>
      <c r="D367" s="23" t="s">
        <v>4980</v>
      </c>
      <c r="E367" s="24">
        <v>3</v>
      </c>
      <c r="F367" s="26">
        <v>2491</v>
      </c>
    </row>
    <row r="368" spans="1:6">
      <c r="A368" s="26" t="s">
        <v>507</v>
      </c>
      <c r="B368" s="23" t="s">
        <v>6</v>
      </c>
      <c r="C368" s="23" t="s">
        <v>508</v>
      </c>
      <c r="D368" s="23" t="s">
        <v>4981</v>
      </c>
      <c r="E368" s="24">
        <v>1</v>
      </c>
      <c r="F368" s="26">
        <v>1027</v>
      </c>
    </row>
    <row r="369" spans="1:6">
      <c r="A369" s="26" t="s">
        <v>510</v>
      </c>
      <c r="B369" s="23" t="s">
        <v>6</v>
      </c>
      <c r="C369" s="23" t="s">
        <v>508</v>
      </c>
      <c r="D369" s="23" t="s">
        <v>4982</v>
      </c>
      <c r="E369" s="24">
        <v>1</v>
      </c>
      <c r="F369" s="26">
        <v>927</v>
      </c>
    </row>
    <row r="370" spans="1:6">
      <c r="A370" s="26" t="s">
        <v>512</v>
      </c>
      <c r="B370" s="23" t="s">
        <v>6</v>
      </c>
      <c r="C370" s="23" t="s">
        <v>508</v>
      </c>
      <c r="D370" s="23" t="s">
        <v>4983</v>
      </c>
      <c r="E370" s="24">
        <v>1</v>
      </c>
      <c r="F370" s="26">
        <v>927</v>
      </c>
    </row>
    <row r="371" spans="1:6">
      <c r="A371" s="26" t="s">
        <v>514</v>
      </c>
      <c r="B371" s="23" t="s">
        <v>6</v>
      </c>
      <c r="C371" s="23" t="s">
        <v>508</v>
      </c>
      <c r="D371" s="23" t="s">
        <v>4984</v>
      </c>
      <c r="E371" s="24">
        <v>1</v>
      </c>
      <c r="F371" s="26">
        <v>1115</v>
      </c>
    </row>
    <row r="372" spans="1:6">
      <c r="A372" s="26" t="s">
        <v>516</v>
      </c>
      <c r="B372" s="23" t="s">
        <v>6</v>
      </c>
      <c r="C372" s="23" t="s">
        <v>508</v>
      </c>
      <c r="D372" s="23" t="s">
        <v>4985</v>
      </c>
      <c r="E372" s="24">
        <v>1</v>
      </c>
      <c r="F372" s="26">
        <v>1227</v>
      </c>
    </row>
    <row r="373" spans="1:6">
      <c r="A373" s="26" t="s">
        <v>518</v>
      </c>
      <c r="B373" s="23" t="s">
        <v>6</v>
      </c>
      <c r="C373" s="23" t="s">
        <v>508</v>
      </c>
      <c r="D373" s="23" t="s">
        <v>4986</v>
      </c>
      <c r="E373" s="24">
        <v>1</v>
      </c>
      <c r="F373" s="26">
        <v>1227</v>
      </c>
    </row>
    <row r="374" spans="1:6">
      <c r="A374" s="26" t="s">
        <v>519</v>
      </c>
      <c r="B374" s="23" t="s">
        <v>6</v>
      </c>
      <c r="C374" s="23" t="s">
        <v>508</v>
      </c>
      <c r="D374" s="23" t="s">
        <v>4987</v>
      </c>
      <c r="E374" s="24">
        <v>3</v>
      </c>
      <c r="F374" s="26">
        <v>2568</v>
      </c>
    </row>
    <row r="375" spans="1:6">
      <c r="A375" s="26" t="s">
        <v>520</v>
      </c>
      <c r="B375" s="23" t="s">
        <v>6</v>
      </c>
      <c r="C375" s="23" t="s">
        <v>508</v>
      </c>
      <c r="D375" s="23" t="s">
        <v>4988</v>
      </c>
      <c r="E375" s="24">
        <v>1</v>
      </c>
      <c r="F375" s="26">
        <v>1115</v>
      </c>
    </row>
    <row r="376" spans="1:6">
      <c r="A376" s="26" t="s">
        <v>522</v>
      </c>
      <c r="B376" s="23" t="s">
        <v>6</v>
      </c>
      <c r="C376" s="23" t="s">
        <v>508</v>
      </c>
      <c r="D376" s="23" t="s">
        <v>4989</v>
      </c>
      <c r="E376" s="24">
        <v>2</v>
      </c>
      <c r="F376" s="26">
        <v>1317</v>
      </c>
    </row>
    <row r="377" spans="1:6">
      <c r="A377" s="26" t="s">
        <v>523</v>
      </c>
      <c r="B377" s="23" t="s">
        <v>6</v>
      </c>
      <c r="C377" s="23" t="s">
        <v>545</v>
      </c>
      <c r="D377" s="25" t="s">
        <v>546</v>
      </c>
      <c r="E377" s="24">
        <v>1</v>
      </c>
      <c r="F377" s="24">
        <v>1127</v>
      </c>
    </row>
    <row r="378" spans="1:6">
      <c r="A378" s="26" t="s">
        <v>524</v>
      </c>
      <c r="B378" s="23" t="s">
        <v>6</v>
      </c>
      <c r="C378" s="23" t="s">
        <v>545</v>
      </c>
      <c r="D378" s="25" t="s">
        <v>548</v>
      </c>
      <c r="E378" s="24">
        <v>4</v>
      </c>
      <c r="F378" s="24">
        <v>3027</v>
      </c>
    </row>
    <row r="379" spans="1:6">
      <c r="A379" s="26" t="s">
        <v>526</v>
      </c>
      <c r="B379" s="23" t="s">
        <v>6</v>
      </c>
      <c r="C379" s="23" t="s">
        <v>545</v>
      </c>
      <c r="D379" s="25" t="s">
        <v>550</v>
      </c>
      <c r="E379" s="24">
        <v>1</v>
      </c>
      <c r="F379" s="24">
        <v>654</v>
      </c>
    </row>
    <row r="380" spans="1:6">
      <c r="A380" s="26" t="s">
        <v>528</v>
      </c>
      <c r="B380" s="23" t="s">
        <v>6</v>
      </c>
      <c r="C380" s="23" t="s">
        <v>545</v>
      </c>
      <c r="D380" s="25" t="s">
        <v>552</v>
      </c>
      <c r="E380" s="24">
        <v>2</v>
      </c>
      <c r="F380" s="24">
        <v>446</v>
      </c>
    </row>
    <row r="381" spans="1:6">
      <c r="A381" s="26" t="s">
        <v>530</v>
      </c>
      <c r="B381" s="23" t="s">
        <v>6</v>
      </c>
      <c r="C381" s="23" t="s">
        <v>545</v>
      </c>
      <c r="D381" s="25" t="s">
        <v>554</v>
      </c>
      <c r="E381" s="24">
        <v>1</v>
      </c>
      <c r="F381" s="24">
        <v>1077</v>
      </c>
    </row>
    <row r="382" spans="1:6">
      <c r="A382" s="26" t="s">
        <v>531</v>
      </c>
      <c r="B382" s="23" t="s">
        <v>6</v>
      </c>
      <c r="C382" s="23" t="s">
        <v>545</v>
      </c>
      <c r="D382" s="25" t="s">
        <v>556</v>
      </c>
      <c r="E382" s="24">
        <v>1</v>
      </c>
      <c r="F382" s="24">
        <v>363</v>
      </c>
    </row>
    <row r="383" spans="1:6">
      <c r="A383" s="26" t="s">
        <v>532</v>
      </c>
      <c r="B383" s="23" t="s">
        <v>6</v>
      </c>
      <c r="C383" s="23" t="s">
        <v>545</v>
      </c>
      <c r="D383" s="25" t="s">
        <v>558</v>
      </c>
      <c r="E383" s="24">
        <v>1</v>
      </c>
      <c r="F383" s="24">
        <v>1450</v>
      </c>
    </row>
    <row r="384" spans="1:6">
      <c r="A384" s="26" t="s">
        <v>533</v>
      </c>
      <c r="B384" s="23" t="s">
        <v>6</v>
      </c>
      <c r="C384" s="23" t="s">
        <v>4990</v>
      </c>
      <c r="D384" s="25" t="s">
        <v>4991</v>
      </c>
      <c r="E384" s="24">
        <v>1</v>
      </c>
      <c r="F384" s="24">
        <v>867</v>
      </c>
    </row>
    <row r="385" spans="1:6">
      <c r="A385" s="26" t="s">
        <v>534</v>
      </c>
      <c r="B385" s="23" t="s">
        <v>6</v>
      </c>
      <c r="C385" s="23" t="s">
        <v>4990</v>
      </c>
      <c r="D385" s="23" t="s">
        <v>4992</v>
      </c>
      <c r="E385" s="24">
        <v>1</v>
      </c>
      <c r="F385" s="24">
        <v>335</v>
      </c>
    </row>
    <row r="386" spans="1:6">
      <c r="A386" s="26" t="s">
        <v>535</v>
      </c>
      <c r="B386" s="23" t="s">
        <v>6</v>
      </c>
      <c r="C386" s="23" t="s">
        <v>4990</v>
      </c>
      <c r="D386" s="26" t="s">
        <v>4993</v>
      </c>
      <c r="E386" s="24">
        <v>2</v>
      </c>
      <c r="F386" s="26">
        <v>1444</v>
      </c>
    </row>
    <row r="387" spans="1:6">
      <c r="A387" s="26" t="s">
        <v>536</v>
      </c>
      <c r="B387" s="23" t="s">
        <v>4809</v>
      </c>
      <c r="C387" s="23" t="s">
        <v>4990</v>
      </c>
      <c r="D387" s="24" t="s">
        <v>4994</v>
      </c>
      <c r="E387" s="24">
        <v>1</v>
      </c>
      <c r="F387" s="26">
        <v>1007</v>
      </c>
    </row>
    <row r="388" spans="1:6">
      <c r="A388" s="26" t="s">
        <v>537</v>
      </c>
      <c r="B388" s="23" t="s">
        <v>4809</v>
      </c>
      <c r="C388" s="23" t="s">
        <v>4990</v>
      </c>
      <c r="D388" s="26" t="s">
        <v>4995</v>
      </c>
      <c r="E388" s="24">
        <v>1</v>
      </c>
      <c r="F388" s="24">
        <v>977</v>
      </c>
    </row>
    <row r="389" spans="1:6">
      <c r="A389" s="26" t="s">
        <v>538</v>
      </c>
      <c r="B389" s="23" t="s">
        <v>4809</v>
      </c>
      <c r="C389" s="23" t="s">
        <v>4990</v>
      </c>
      <c r="D389" s="26" t="s">
        <v>4996</v>
      </c>
      <c r="E389" s="24">
        <v>2</v>
      </c>
      <c r="F389" s="24">
        <v>1953</v>
      </c>
    </row>
    <row r="390" spans="1:6">
      <c r="A390" s="26" t="s">
        <v>539</v>
      </c>
      <c r="B390" s="23" t="s">
        <v>6</v>
      </c>
      <c r="C390" s="23" t="s">
        <v>4990</v>
      </c>
      <c r="D390" s="23" t="s">
        <v>4997</v>
      </c>
      <c r="E390" s="24">
        <v>1</v>
      </c>
      <c r="F390" s="24">
        <v>1027</v>
      </c>
    </row>
    <row r="391" spans="1:6">
      <c r="A391" s="26" t="s">
        <v>540</v>
      </c>
      <c r="B391" s="23" t="s">
        <v>6</v>
      </c>
      <c r="C391" s="23" t="s">
        <v>4990</v>
      </c>
      <c r="D391" s="25" t="s">
        <v>568</v>
      </c>
      <c r="E391" s="24">
        <v>1</v>
      </c>
      <c r="F391" s="24">
        <v>1177</v>
      </c>
    </row>
    <row r="392" spans="1:6">
      <c r="A392" s="26" t="s">
        <v>541</v>
      </c>
      <c r="B392" s="23" t="s">
        <v>6</v>
      </c>
      <c r="C392" s="23" t="s">
        <v>4990</v>
      </c>
      <c r="D392" s="26" t="s">
        <v>4998</v>
      </c>
      <c r="E392" s="24">
        <v>2</v>
      </c>
      <c r="F392" s="24">
        <v>2365</v>
      </c>
    </row>
    <row r="393" spans="1:6">
      <c r="A393" s="26" t="s">
        <v>542</v>
      </c>
      <c r="B393" s="23" t="s">
        <v>4809</v>
      </c>
      <c r="C393" s="23" t="s">
        <v>4990</v>
      </c>
      <c r="D393" s="23" t="s">
        <v>4999</v>
      </c>
      <c r="E393" s="24">
        <v>1</v>
      </c>
      <c r="F393" s="24">
        <v>1115</v>
      </c>
    </row>
    <row r="394" spans="1:6">
      <c r="A394" s="26" t="s">
        <v>543</v>
      </c>
      <c r="B394" s="23" t="s">
        <v>4809</v>
      </c>
      <c r="C394" s="23" t="s">
        <v>4990</v>
      </c>
      <c r="D394" s="26" t="s">
        <v>5000</v>
      </c>
      <c r="E394" s="24">
        <v>1</v>
      </c>
      <c r="F394" s="24">
        <v>1227</v>
      </c>
    </row>
    <row r="395" spans="1:6">
      <c r="A395" s="26" t="s">
        <v>544</v>
      </c>
      <c r="B395" s="23" t="s">
        <v>4809</v>
      </c>
      <c r="C395" s="23" t="s">
        <v>4990</v>
      </c>
      <c r="D395" s="23" t="s">
        <v>5001</v>
      </c>
      <c r="E395" s="24">
        <v>5</v>
      </c>
      <c r="F395" s="24">
        <v>1561</v>
      </c>
    </row>
    <row r="396" spans="1:6">
      <c r="A396" s="26" t="s">
        <v>547</v>
      </c>
      <c r="B396" s="23" t="s">
        <v>4809</v>
      </c>
      <c r="C396" s="23" t="s">
        <v>4990</v>
      </c>
      <c r="D396" s="23" t="s">
        <v>5002</v>
      </c>
      <c r="E396" s="24">
        <v>1</v>
      </c>
      <c r="F396" s="24">
        <v>669</v>
      </c>
    </row>
    <row r="397" spans="1:6">
      <c r="A397" s="26" t="s">
        <v>549</v>
      </c>
      <c r="B397" s="23" t="s">
        <v>4809</v>
      </c>
      <c r="C397" s="23" t="s">
        <v>4990</v>
      </c>
      <c r="D397" s="23" t="s">
        <v>5003</v>
      </c>
      <c r="E397" s="24">
        <v>1</v>
      </c>
      <c r="F397" s="24">
        <v>669</v>
      </c>
    </row>
    <row r="398" spans="1:6">
      <c r="A398" s="26" t="s">
        <v>551</v>
      </c>
      <c r="B398" s="23" t="s">
        <v>4809</v>
      </c>
      <c r="C398" s="23" t="s">
        <v>4990</v>
      </c>
      <c r="D398" s="23" t="s">
        <v>5004</v>
      </c>
      <c r="E398" s="24">
        <v>2</v>
      </c>
      <c r="F398" s="24">
        <v>869</v>
      </c>
    </row>
    <row r="399" spans="1:6">
      <c r="A399" s="26" t="s">
        <v>553</v>
      </c>
      <c r="B399" s="23" t="s">
        <v>4809</v>
      </c>
      <c r="C399" s="23" t="s">
        <v>4990</v>
      </c>
      <c r="D399" s="23" t="s">
        <v>5005</v>
      </c>
      <c r="E399" s="24">
        <v>1</v>
      </c>
      <c r="F399" s="24">
        <v>927</v>
      </c>
    </row>
    <row r="400" spans="1:6">
      <c r="A400" s="26" t="s">
        <v>555</v>
      </c>
      <c r="B400" s="23" t="s">
        <v>4809</v>
      </c>
      <c r="C400" s="23" t="s">
        <v>4990</v>
      </c>
      <c r="D400" s="26" t="s">
        <v>5006</v>
      </c>
      <c r="E400" s="24">
        <v>1</v>
      </c>
      <c r="F400" s="24">
        <v>859</v>
      </c>
    </row>
    <row r="401" spans="1:6">
      <c r="A401" s="26" t="s">
        <v>557</v>
      </c>
      <c r="B401" s="23" t="s">
        <v>4809</v>
      </c>
      <c r="C401" s="23" t="s">
        <v>4990</v>
      </c>
      <c r="D401" s="23" t="s">
        <v>5007</v>
      </c>
      <c r="E401" s="24">
        <v>1</v>
      </c>
      <c r="F401" s="24">
        <v>1115</v>
      </c>
    </row>
    <row r="402" spans="1:6">
      <c r="A402" s="26" t="s">
        <v>559</v>
      </c>
      <c r="B402" s="23" t="s">
        <v>6</v>
      </c>
      <c r="C402" s="23" t="s">
        <v>4990</v>
      </c>
      <c r="D402" s="23" t="s">
        <v>5008</v>
      </c>
      <c r="E402" s="24">
        <v>3</v>
      </c>
      <c r="F402" s="24">
        <v>1115</v>
      </c>
    </row>
    <row r="403" spans="1:6">
      <c r="A403" s="26" t="s">
        <v>560</v>
      </c>
      <c r="B403" s="23" t="s">
        <v>6</v>
      </c>
      <c r="C403" s="23" t="s">
        <v>4990</v>
      </c>
      <c r="D403" s="23" t="s">
        <v>5009</v>
      </c>
      <c r="E403" s="24">
        <v>3</v>
      </c>
      <c r="F403" s="24">
        <v>1471</v>
      </c>
    </row>
    <row r="404" spans="1:6">
      <c r="A404" s="26" t="s">
        <v>561</v>
      </c>
      <c r="B404" s="23" t="s">
        <v>6</v>
      </c>
      <c r="C404" s="23" t="s">
        <v>4990</v>
      </c>
      <c r="D404" s="23" t="s">
        <v>5010</v>
      </c>
      <c r="E404" s="24">
        <v>3</v>
      </c>
      <c r="F404" s="24">
        <v>1357</v>
      </c>
    </row>
    <row r="405" spans="1:6">
      <c r="A405" s="26" t="s">
        <v>562</v>
      </c>
      <c r="B405" s="23" t="s">
        <v>6</v>
      </c>
      <c r="C405" s="23" t="s">
        <v>4990</v>
      </c>
      <c r="D405" s="23" t="s">
        <v>5011</v>
      </c>
      <c r="E405" s="24">
        <v>3</v>
      </c>
      <c r="F405" s="24">
        <v>2013</v>
      </c>
    </row>
    <row r="406" spans="1:6">
      <c r="A406" s="26" t="s">
        <v>563</v>
      </c>
      <c r="B406" s="23" t="s">
        <v>6</v>
      </c>
      <c r="C406" s="23" t="s">
        <v>4990</v>
      </c>
      <c r="D406" s="23" t="s">
        <v>5012</v>
      </c>
      <c r="E406" s="24">
        <v>1</v>
      </c>
      <c r="F406" s="24">
        <v>361</v>
      </c>
    </row>
    <row r="407" spans="1:6">
      <c r="A407" s="26" t="s">
        <v>564</v>
      </c>
      <c r="B407" s="23" t="s">
        <v>6</v>
      </c>
      <c r="C407" s="23" t="s">
        <v>4990</v>
      </c>
      <c r="D407" s="28" t="s">
        <v>5013</v>
      </c>
      <c r="E407" s="24">
        <v>1</v>
      </c>
      <c r="F407" s="24">
        <v>669</v>
      </c>
    </row>
    <row r="408" spans="1:6">
      <c r="A408" s="26" t="s">
        <v>565</v>
      </c>
      <c r="B408" s="23" t="s">
        <v>4809</v>
      </c>
      <c r="C408" s="23" t="s">
        <v>5014</v>
      </c>
      <c r="D408" s="23" t="s">
        <v>5015</v>
      </c>
      <c r="E408" s="24">
        <v>1</v>
      </c>
      <c r="F408" s="24">
        <v>1227</v>
      </c>
    </row>
    <row r="409" spans="1:6">
      <c r="A409" s="26" t="s">
        <v>566</v>
      </c>
      <c r="B409" s="23" t="s">
        <v>6</v>
      </c>
      <c r="C409" s="23" t="s">
        <v>586</v>
      </c>
      <c r="D409" s="25" t="s">
        <v>5016</v>
      </c>
      <c r="E409" s="24">
        <v>1</v>
      </c>
      <c r="F409" s="24">
        <v>1115</v>
      </c>
    </row>
    <row r="410" spans="1:6">
      <c r="A410" s="26" t="s">
        <v>567</v>
      </c>
      <c r="B410" s="23" t="s">
        <v>6</v>
      </c>
      <c r="C410" s="23" t="s">
        <v>586</v>
      </c>
      <c r="D410" s="25" t="s">
        <v>589</v>
      </c>
      <c r="E410" s="24">
        <v>3</v>
      </c>
      <c r="F410" s="24">
        <v>2411</v>
      </c>
    </row>
    <row r="411" spans="1:6">
      <c r="A411" s="26" t="s">
        <v>569</v>
      </c>
      <c r="B411" s="23" t="s">
        <v>6</v>
      </c>
      <c r="C411" s="23" t="s">
        <v>586</v>
      </c>
      <c r="D411" s="25" t="s">
        <v>591</v>
      </c>
      <c r="E411" s="24">
        <v>2</v>
      </c>
      <c r="F411" s="24">
        <v>1253</v>
      </c>
    </row>
    <row r="412" spans="1:6">
      <c r="A412" s="26" t="s">
        <v>570</v>
      </c>
      <c r="B412" s="23" t="s">
        <v>6</v>
      </c>
      <c r="C412" s="23" t="s">
        <v>586</v>
      </c>
      <c r="D412" s="25" t="s">
        <v>593</v>
      </c>
      <c r="E412" s="24">
        <v>2</v>
      </c>
      <c r="F412" s="24">
        <v>1622</v>
      </c>
    </row>
    <row r="413" spans="1:6">
      <c r="A413" s="26" t="s">
        <v>571</v>
      </c>
      <c r="B413" s="23" t="s">
        <v>6</v>
      </c>
      <c r="C413" s="23" t="s">
        <v>586</v>
      </c>
      <c r="D413" s="25" t="s">
        <v>595</v>
      </c>
      <c r="E413" s="24">
        <v>1</v>
      </c>
      <c r="F413" s="24">
        <v>1115</v>
      </c>
    </row>
    <row r="414" spans="1:6">
      <c r="A414" s="26" t="s">
        <v>572</v>
      </c>
      <c r="B414" s="23" t="s">
        <v>6</v>
      </c>
      <c r="C414" s="23" t="s">
        <v>586</v>
      </c>
      <c r="D414" s="25" t="s">
        <v>597</v>
      </c>
      <c r="E414" s="24">
        <v>1</v>
      </c>
      <c r="F414" s="24">
        <v>1450</v>
      </c>
    </row>
    <row r="415" spans="1:6">
      <c r="A415" s="26" t="s">
        <v>573</v>
      </c>
      <c r="B415" s="23" t="s">
        <v>6</v>
      </c>
      <c r="C415" s="23" t="s">
        <v>586</v>
      </c>
      <c r="D415" s="25" t="s">
        <v>5017</v>
      </c>
      <c r="E415" s="24">
        <v>2</v>
      </c>
      <c r="F415" s="24">
        <v>1494</v>
      </c>
    </row>
    <row r="416" spans="1:6">
      <c r="A416" s="26" t="s">
        <v>574</v>
      </c>
      <c r="B416" s="23" t="s">
        <v>6</v>
      </c>
      <c r="C416" s="23" t="s">
        <v>586</v>
      </c>
      <c r="D416" s="25" t="s">
        <v>600</v>
      </c>
      <c r="E416" s="24">
        <v>2</v>
      </c>
      <c r="F416" s="24">
        <v>1980</v>
      </c>
    </row>
    <row r="417" spans="1:6">
      <c r="A417" s="26" t="s">
        <v>575</v>
      </c>
      <c r="B417" s="23" t="s">
        <v>6</v>
      </c>
      <c r="C417" s="23" t="s">
        <v>586</v>
      </c>
      <c r="D417" s="25" t="s">
        <v>602</v>
      </c>
      <c r="E417" s="24">
        <v>1</v>
      </c>
      <c r="F417" s="24">
        <v>1227</v>
      </c>
    </row>
    <row r="418" spans="1:6">
      <c r="A418" s="26" t="s">
        <v>576</v>
      </c>
      <c r="B418" s="23" t="s">
        <v>6</v>
      </c>
      <c r="C418" s="23" t="s">
        <v>586</v>
      </c>
      <c r="D418" s="25" t="s">
        <v>604</v>
      </c>
      <c r="E418" s="24">
        <v>1</v>
      </c>
      <c r="F418" s="24">
        <v>1227</v>
      </c>
    </row>
    <row r="419" spans="1:6">
      <c r="A419" s="26" t="s">
        <v>577</v>
      </c>
      <c r="B419" s="23" t="s">
        <v>6</v>
      </c>
      <c r="C419" s="23" t="s">
        <v>586</v>
      </c>
      <c r="D419" s="25" t="s">
        <v>606</v>
      </c>
      <c r="E419" s="24">
        <v>1</v>
      </c>
      <c r="F419" s="24">
        <v>508</v>
      </c>
    </row>
    <row r="420" spans="1:6">
      <c r="A420" s="26" t="s">
        <v>578</v>
      </c>
      <c r="B420" s="23" t="s">
        <v>6</v>
      </c>
      <c r="C420" s="23" t="s">
        <v>586</v>
      </c>
      <c r="D420" s="25" t="s">
        <v>331</v>
      </c>
      <c r="E420" s="24">
        <v>1</v>
      </c>
      <c r="F420" s="24">
        <v>1227</v>
      </c>
    </row>
    <row r="421" spans="1:6">
      <c r="A421" s="26" t="s">
        <v>579</v>
      </c>
      <c r="B421" s="23" t="s">
        <v>6</v>
      </c>
      <c r="C421" s="23" t="s">
        <v>586</v>
      </c>
      <c r="D421" s="25" t="s">
        <v>609</v>
      </c>
      <c r="E421" s="24">
        <v>1</v>
      </c>
      <c r="F421" s="24">
        <v>1115</v>
      </c>
    </row>
    <row r="422" spans="1:6">
      <c r="A422" s="26" t="s">
        <v>580</v>
      </c>
      <c r="B422" s="23" t="s">
        <v>6</v>
      </c>
      <c r="C422" s="23" t="s">
        <v>586</v>
      </c>
      <c r="D422" s="25" t="s">
        <v>611</v>
      </c>
      <c r="E422" s="24">
        <v>1</v>
      </c>
      <c r="F422" s="24">
        <v>1027</v>
      </c>
    </row>
    <row r="423" spans="1:6">
      <c r="A423" s="26" t="s">
        <v>581</v>
      </c>
      <c r="B423" s="23" t="s">
        <v>6</v>
      </c>
      <c r="C423" s="23" t="s">
        <v>586</v>
      </c>
      <c r="D423" s="25" t="s">
        <v>613</v>
      </c>
      <c r="E423" s="24">
        <v>4</v>
      </c>
      <c r="F423" s="24">
        <v>1338</v>
      </c>
    </row>
    <row r="424" spans="1:6">
      <c r="A424" s="26" t="s">
        <v>582</v>
      </c>
      <c r="B424" s="23" t="s">
        <v>6</v>
      </c>
      <c r="C424" s="23" t="s">
        <v>586</v>
      </c>
      <c r="D424" s="25" t="s">
        <v>616</v>
      </c>
      <c r="E424" s="24">
        <v>1</v>
      </c>
      <c r="F424" s="24">
        <v>1227</v>
      </c>
    </row>
    <row r="425" spans="1:6">
      <c r="A425" s="26" t="s">
        <v>583</v>
      </c>
      <c r="B425" s="23" t="s">
        <v>6</v>
      </c>
      <c r="C425" s="23" t="s">
        <v>586</v>
      </c>
      <c r="D425" s="25" t="s">
        <v>618</v>
      </c>
      <c r="E425" s="24">
        <v>1</v>
      </c>
      <c r="F425" s="24">
        <v>1067</v>
      </c>
    </row>
    <row r="426" spans="1:6">
      <c r="A426" s="26" t="s">
        <v>584</v>
      </c>
      <c r="B426" s="23" t="s">
        <v>6</v>
      </c>
      <c r="C426" s="23" t="s">
        <v>586</v>
      </c>
      <c r="D426" s="25" t="s">
        <v>622</v>
      </c>
      <c r="E426" s="24">
        <v>3</v>
      </c>
      <c r="F426" s="24">
        <v>892</v>
      </c>
    </row>
    <row r="427" spans="1:6">
      <c r="A427" s="26" t="s">
        <v>585</v>
      </c>
      <c r="B427" s="23" t="s">
        <v>6</v>
      </c>
      <c r="C427" s="23" t="s">
        <v>586</v>
      </c>
      <c r="D427" s="25" t="s">
        <v>63</v>
      </c>
      <c r="E427" s="24">
        <v>1</v>
      </c>
      <c r="F427" s="24">
        <v>977</v>
      </c>
    </row>
    <row r="428" spans="1:6">
      <c r="A428" s="26" t="s">
        <v>587</v>
      </c>
      <c r="B428" s="23" t="s">
        <v>6</v>
      </c>
      <c r="C428" s="23" t="s">
        <v>586</v>
      </c>
      <c r="D428" s="25" t="s">
        <v>625</v>
      </c>
      <c r="E428" s="24">
        <v>1</v>
      </c>
      <c r="F428" s="24">
        <v>1450</v>
      </c>
    </row>
    <row r="429" spans="1:6">
      <c r="A429" s="26" t="s">
        <v>588</v>
      </c>
      <c r="B429" s="23" t="s">
        <v>6</v>
      </c>
      <c r="C429" s="23" t="s">
        <v>586</v>
      </c>
      <c r="D429" s="25" t="s">
        <v>627</v>
      </c>
      <c r="E429" s="24">
        <v>1</v>
      </c>
      <c r="F429" s="24">
        <v>970</v>
      </c>
    </row>
    <row r="430" spans="1:6">
      <c r="A430" s="26" t="s">
        <v>590</v>
      </c>
      <c r="B430" s="23" t="s">
        <v>6</v>
      </c>
      <c r="C430" s="23" t="s">
        <v>586</v>
      </c>
      <c r="D430" s="25" t="s">
        <v>629</v>
      </c>
      <c r="E430" s="24">
        <v>2</v>
      </c>
      <c r="F430" s="24">
        <v>669</v>
      </c>
    </row>
    <row r="431" spans="1:6">
      <c r="A431" s="26" t="s">
        <v>592</v>
      </c>
      <c r="B431" s="23" t="s">
        <v>6</v>
      </c>
      <c r="C431" s="23" t="s">
        <v>586</v>
      </c>
      <c r="D431" s="25" t="s">
        <v>631</v>
      </c>
      <c r="E431" s="24">
        <v>1</v>
      </c>
      <c r="F431" s="24">
        <v>1227</v>
      </c>
    </row>
    <row r="432" spans="1:6">
      <c r="A432" s="26" t="s">
        <v>594</v>
      </c>
      <c r="B432" s="23" t="s">
        <v>6</v>
      </c>
      <c r="C432" s="23" t="s">
        <v>586</v>
      </c>
      <c r="D432" s="25" t="s">
        <v>633</v>
      </c>
      <c r="E432" s="24">
        <v>2</v>
      </c>
      <c r="F432" s="24">
        <v>1673</v>
      </c>
    </row>
    <row r="433" spans="1:6">
      <c r="A433" s="26" t="s">
        <v>596</v>
      </c>
      <c r="B433" s="23" t="s">
        <v>6</v>
      </c>
      <c r="C433" s="23" t="s">
        <v>586</v>
      </c>
      <c r="D433" s="25" t="s">
        <v>5018</v>
      </c>
      <c r="E433" s="24">
        <v>2</v>
      </c>
      <c r="F433" s="24">
        <v>1433</v>
      </c>
    </row>
    <row r="434" spans="1:6">
      <c r="A434" s="26" t="s">
        <v>598</v>
      </c>
      <c r="B434" s="23" t="s">
        <v>6</v>
      </c>
      <c r="C434" s="23" t="s">
        <v>586</v>
      </c>
      <c r="D434" s="25" t="s">
        <v>5019</v>
      </c>
      <c r="E434" s="24">
        <v>2</v>
      </c>
      <c r="F434" s="24">
        <v>983</v>
      </c>
    </row>
    <row r="435" spans="1:6">
      <c r="A435" s="26" t="s">
        <v>599</v>
      </c>
      <c r="B435" s="23" t="s">
        <v>6</v>
      </c>
      <c r="C435" s="23" t="s">
        <v>586</v>
      </c>
      <c r="D435" s="26" t="s">
        <v>5020</v>
      </c>
      <c r="E435" s="24">
        <v>3</v>
      </c>
      <c r="F435" s="24">
        <v>2278</v>
      </c>
    </row>
    <row r="436" spans="1:6">
      <c r="A436" s="26" t="s">
        <v>601</v>
      </c>
      <c r="B436" s="23" t="s">
        <v>6</v>
      </c>
      <c r="C436" s="23" t="s">
        <v>586</v>
      </c>
      <c r="D436" s="26" t="s">
        <v>5021</v>
      </c>
      <c r="E436" s="24">
        <v>1</v>
      </c>
      <c r="F436" s="24">
        <v>1115</v>
      </c>
    </row>
    <row r="437" spans="1:6">
      <c r="A437" s="26" t="s">
        <v>603</v>
      </c>
      <c r="B437" s="23" t="s">
        <v>6</v>
      </c>
      <c r="C437" s="23" t="s">
        <v>586</v>
      </c>
      <c r="D437" s="26" t="s">
        <v>5022</v>
      </c>
      <c r="E437" s="24">
        <v>2</v>
      </c>
      <c r="F437" s="24">
        <v>2053</v>
      </c>
    </row>
    <row r="438" spans="1:6">
      <c r="A438" s="26" t="s">
        <v>605</v>
      </c>
      <c r="B438" s="23" t="s">
        <v>6</v>
      </c>
      <c r="C438" s="23" t="s">
        <v>586</v>
      </c>
      <c r="D438" s="26" t="s">
        <v>5023</v>
      </c>
      <c r="E438" s="24">
        <v>1</v>
      </c>
      <c r="F438" s="24">
        <v>538</v>
      </c>
    </row>
    <row r="439" spans="1:6">
      <c r="A439" s="26" t="s">
        <v>607</v>
      </c>
      <c r="B439" s="23" t="s">
        <v>6</v>
      </c>
      <c r="C439" s="23" t="s">
        <v>586</v>
      </c>
      <c r="D439" s="26" t="s">
        <v>5024</v>
      </c>
      <c r="E439" s="24">
        <v>2</v>
      </c>
      <c r="F439" s="24">
        <v>1403</v>
      </c>
    </row>
    <row r="440" spans="1:6">
      <c r="A440" s="26" t="s">
        <v>608</v>
      </c>
      <c r="B440" s="23" t="s">
        <v>6</v>
      </c>
      <c r="C440" s="23" t="s">
        <v>5014</v>
      </c>
      <c r="D440" s="26" t="s">
        <v>5025</v>
      </c>
      <c r="E440" s="24">
        <v>2</v>
      </c>
      <c r="F440" s="26">
        <v>2230</v>
      </c>
    </row>
    <row r="441" spans="1:6">
      <c r="A441" s="26" t="s">
        <v>610</v>
      </c>
      <c r="B441" s="23" t="s">
        <v>6</v>
      </c>
      <c r="C441" s="23" t="s">
        <v>5014</v>
      </c>
      <c r="D441" s="23" t="s">
        <v>5026</v>
      </c>
      <c r="E441" s="24">
        <v>1</v>
      </c>
      <c r="F441" s="26">
        <v>1450</v>
      </c>
    </row>
    <row r="442" spans="1:6">
      <c r="A442" s="26" t="s">
        <v>612</v>
      </c>
      <c r="B442" s="23" t="s">
        <v>6</v>
      </c>
      <c r="C442" s="23" t="s">
        <v>5014</v>
      </c>
      <c r="D442" s="23" t="s">
        <v>5027</v>
      </c>
      <c r="E442" s="24">
        <v>1</v>
      </c>
      <c r="F442" s="26">
        <v>987</v>
      </c>
    </row>
    <row r="443" spans="1:6">
      <c r="A443" s="26" t="s">
        <v>614</v>
      </c>
      <c r="B443" s="23" t="s">
        <v>6</v>
      </c>
      <c r="C443" s="23" t="s">
        <v>5014</v>
      </c>
      <c r="D443" s="23" t="s">
        <v>5028</v>
      </c>
      <c r="E443" s="24">
        <v>1</v>
      </c>
      <c r="F443" s="24">
        <v>927</v>
      </c>
    </row>
    <row r="444" spans="1:6">
      <c r="A444" s="26" t="s">
        <v>615</v>
      </c>
      <c r="B444" s="23" t="s">
        <v>6</v>
      </c>
      <c r="C444" s="23" t="s">
        <v>5014</v>
      </c>
      <c r="D444" s="25" t="s">
        <v>647</v>
      </c>
      <c r="E444" s="24">
        <v>1</v>
      </c>
      <c r="F444" s="24">
        <v>1450</v>
      </c>
    </row>
    <row r="445" spans="1:6">
      <c r="A445" s="26" t="s">
        <v>617</v>
      </c>
      <c r="B445" s="23" t="s">
        <v>6</v>
      </c>
      <c r="C445" s="23" t="s">
        <v>5014</v>
      </c>
      <c r="D445" s="23" t="s">
        <v>5029</v>
      </c>
      <c r="E445" s="24">
        <v>1</v>
      </c>
      <c r="F445" s="24">
        <v>1227</v>
      </c>
    </row>
    <row r="446" spans="1:6">
      <c r="A446" s="26" t="s">
        <v>619</v>
      </c>
      <c r="B446" s="23" t="s">
        <v>6</v>
      </c>
      <c r="C446" s="23" t="s">
        <v>5014</v>
      </c>
      <c r="D446" s="23" t="s">
        <v>5030</v>
      </c>
      <c r="E446" s="24">
        <v>2</v>
      </c>
      <c r="F446" s="24">
        <v>2292</v>
      </c>
    </row>
    <row r="447" spans="1:6">
      <c r="A447" s="26" t="s">
        <v>620</v>
      </c>
      <c r="B447" s="23" t="s">
        <v>6</v>
      </c>
      <c r="C447" s="23" t="s">
        <v>5014</v>
      </c>
      <c r="D447" s="23" t="s">
        <v>5031</v>
      </c>
      <c r="E447" s="24">
        <v>1</v>
      </c>
      <c r="F447" s="24">
        <v>577</v>
      </c>
    </row>
    <row r="448" spans="1:6">
      <c r="A448" s="26" t="s">
        <v>621</v>
      </c>
      <c r="B448" s="23" t="s">
        <v>6</v>
      </c>
      <c r="C448" s="23" t="s">
        <v>5014</v>
      </c>
      <c r="D448" s="23" t="s">
        <v>5032</v>
      </c>
      <c r="E448" s="24">
        <v>1</v>
      </c>
      <c r="F448" s="24">
        <v>503</v>
      </c>
    </row>
    <row r="449" spans="1:6">
      <c r="A449" s="26" t="s">
        <v>623</v>
      </c>
      <c r="B449" s="23" t="s">
        <v>6</v>
      </c>
      <c r="C449" s="23" t="s">
        <v>5014</v>
      </c>
      <c r="D449" s="23" t="s">
        <v>5033</v>
      </c>
      <c r="E449" s="24">
        <v>1</v>
      </c>
      <c r="F449" s="24">
        <v>627</v>
      </c>
    </row>
    <row r="450" spans="1:6">
      <c r="A450" s="26" t="s">
        <v>624</v>
      </c>
      <c r="B450" s="23" t="s">
        <v>6</v>
      </c>
      <c r="C450" s="23" t="s">
        <v>5014</v>
      </c>
      <c r="D450" s="23" t="s">
        <v>5034</v>
      </c>
      <c r="E450" s="24">
        <v>2</v>
      </c>
      <c r="F450" s="24">
        <v>1784</v>
      </c>
    </row>
    <row r="451" spans="1:6">
      <c r="A451" s="26" t="s">
        <v>626</v>
      </c>
      <c r="B451" s="23" t="s">
        <v>6</v>
      </c>
      <c r="C451" s="23" t="s">
        <v>5014</v>
      </c>
      <c r="D451" s="23" t="s">
        <v>5035</v>
      </c>
      <c r="E451" s="24">
        <v>2</v>
      </c>
      <c r="F451" s="24">
        <v>1253</v>
      </c>
    </row>
    <row r="452" spans="1:6">
      <c r="A452" s="26" t="s">
        <v>628</v>
      </c>
      <c r="B452" s="23" t="s">
        <v>6</v>
      </c>
      <c r="C452" s="23" t="s">
        <v>5014</v>
      </c>
      <c r="D452" s="23" t="s">
        <v>5036</v>
      </c>
      <c r="E452" s="24">
        <v>2</v>
      </c>
      <c r="F452" s="24">
        <v>2388</v>
      </c>
    </row>
    <row r="453" spans="1:6">
      <c r="A453" s="26" t="s">
        <v>630</v>
      </c>
      <c r="B453" s="23" t="s">
        <v>6</v>
      </c>
      <c r="C453" s="23" t="s">
        <v>5037</v>
      </c>
      <c r="D453" s="23" t="s">
        <v>5038</v>
      </c>
      <c r="E453" s="24">
        <v>1</v>
      </c>
      <c r="F453" s="24">
        <v>1115</v>
      </c>
    </row>
    <row r="454" spans="1:6">
      <c r="A454" s="26" t="s">
        <v>632</v>
      </c>
      <c r="B454" s="23" t="s">
        <v>6</v>
      </c>
      <c r="C454" s="23" t="s">
        <v>5037</v>
      </c>
      <c r="D454" s="23" t="s">
        <v>5039</v>
      </c>
      <c r="E454" s="24">
        <v>2</v>
      </c>
      <c r="F454" s="24">
        <v>2230</v>
      </c>
    </row>
    <row r="455" spans="1:6">
      <c r="A455" s="26" t="s">
        <v>634</v>
      </c>
      <c r="B455" s="23" t="s">
        <v>6</v>
      </c>
      <c r="C455" s="23" t="s">
        <v>5037</v>
      </c>
      <c r="D455" s="23" t="s">
        <v>5040</v>
      </c>
      <c r="E455" s="24">
        <v>1</v>
      </c>
      <c r="F455" s="24">
        <v>505</v>
      </c>
    </row>
    <row r="456" spans="1:6">
      <c r="A456" s="26" t="s">
        <v>635</v>
      </c>
      <c r="B456" s="23" t="s">
        <v>6</v>
      </c>
      <c r="C456" s="23" t="s">
        <v>5037</v>
      </c>
      <c r="D456" s="23" t="s">
        <v>5041</v>
      </c>
      <c r="E456" s="24">
        <v>1</v>
      </c>
      <c r="F456" s="24">
        <v>727</v>
      </c>
    </row>
    <row r="457" spans="1:6">
      <c r="A457" s="26" t="s">
        <v>636</v>
      </c>
      <c r="B457" s="23" t="s">
        <v>6</v>
      </c>
      <c r="C457" s="23" t="s">
        <v>5037</v>
      </c>
      <c r="D457" s="23" t="s">
        <v>5042</v>
      </c>
      <c r="E457" s="24">
        <v>1</v>
      </c>
      <c r="F457" s="24">
        <v>1450</v>
      </c>
    </row>
    <row r="458" spans="1:6">
      <c r="A458" s="26" t="s">
        <v>637</v>
      </c>
      <c r="B458" s="23" t="s">
        <v>6</v>
      </c>
      <c r="C458" s="23" t="s">
        <v>5037</v>
      </c>
      <c r="D458" s="23" t="s">
        <v>5043</v>
      </c>
      <c r="E458" s="24">
        <v>1</v>
      </c>
      <c r="F458" s="26">
        <v>1450</v>
      </c>
    </row>
    <row r="459" spans="1:6">
      <c r="A459" s="26" t="s">
        <v>638</v>
      </c>
      <c r="B459" s="23" t="s">
        <v>6</v>
      </c>
      <c r="C459" s="23" t="s">
        <v>5037</v>
      </c>
      <c r="D459" s="23" t="s">
        <v>5044</v>
      </c>
      <c r="E459" s="24">
        <v>1</v>
      </c>
      <c r="F459" s="26">
        <v>500</v>
      </c>
    </row>
    <row r="460" spans="1:6">
      <c r="A460" s="26" t="s">
        <v>639</v>
      </c>
      <c r="B460" s="23" t="s">
        <v>6</v>
      </c>
      <c r="C460" s="23" t="s">
        <v>5037</v>
      </c>
      <c r="D460" s="26" t="s">
        <v>5045</v>
      </c>
      <c r="E460" s="24">
        <v>1</v>
      </c>
      <c r="F460" s="26">
        <v>1115</v>
      </c>
    </row>
    <row r="461" spans="1:6">
      <c r="A461" s="26" t="s">
        <v>640</v>
      </c>
      <c r="B461" s="23" t="s">
        <v>6</v>
      </c>
      <c r="C461" s="23" t="s">
        <v>663</v>
      </c>
      <c r="D461" s="25" t="s">
        <v>664</v>
      </c>
      <c r="E461" s="24">
        <v>2</v>
      </c>
      <c r="F461" s="24">
        <v>1450</v>
      </c>
    </row>
    <row r="462" spans="1:6">
      <c r="A462" s="26" t="s">
        <v>641</v>
      </c>
      <c r="B462" s="23" t="s">
        <v>6</v>
      </c>
      <c r="C462" s="23" t="s">
        <v>663</v>
      </c>
      <c r="D462" s="25" t="s">
        <v>666</v>
      </c>
      <c r="E462" s="24">
        <v>1</v>
      </c>
      <c r="F462" s="24">
        <v>995</v>
      </c>
    </row>
    <row r="463" spans="1:6">
      <c r="A463" s="26" t="s">
        <v>642</v>
      </c>
      <c r="B463" s="23" t="s">
        <v>6</v>
      </c>
      <c r="C463" s="23" t="s">
        <v>663</v>
      </c>
      <c r="D463" s="25" t="s">
        <v>668</v>
      </c>
      <c r="E463" s="24">
        <v>2</v>
      </c>
      <c r="F463" s="24">
        <v>1829</v>
      </c>
    </row>
    <row r="464" spans="1:6">
      <c r="A464" s="26" t="s">
        <v>643</v>
      </c>
      <c r="B464" s="23" t="s">
        <v>6</v>
      </c>
      <c r="C464" s="23" t="s">
        <v>663</v>
      </c>
      <c r="D464" s="25" t="s">
        <v>31</v>
      </c>
      <c r="E464" s="24">
        <v>1</v>
      </c>
      <c r="F464" s="24">
        <v>1450</v>
      </c>
    </row>
    <row r="465" spans="1:6">
      <c r="A465" s="26" t="s">
        <v>644</v>
      </c>
      <c r="B465" s="23" t="s">
        <v>6</v>
      </c>
      <c r="C465" s="23" t="s">
        <v>663</v>
      </c>
      <c r="D465" s="25" t="s">
        <v>671</v>
      </c>
      <c r="E465" s="24">
        <v>3</v>
      </c>
      <c r="F465" s="24">
        <v>3011</v>
      </c>
    </row>
    <row r="466" spans="1:6">
      <c r="A466" s="26" t="s">
        <v>645</v>
      </c>
      <c r="B466" s="23" t="s">
        <v>6</v>
      </c>
      <c r="C466" s="23" t="s">
        <v>663</v>
      </c>
      <c r="D466" s="25" t="s">
        <v>674</v>
      </c>
      <c r="E466" s="24">
        <v>1</v>
      </c>
      <c r="F466" s="24">
        <v>997</v>
      </c>
    </row>
    <row r="467" spans="1:6">
      <c r="A467" s="26" t="s">
        <v>646</v>
      </c>
      <c r="B467" s="23" t="s">
        <v>6</v>
      </c>
      <c r="C467" s="23" t="s">
        <v>663</v>
      </c>
      <c r="D467" s="25" t="s">
        <v>676</v>
      </c>
      <c r="E467" s="24">
        <v>1</v>
      </c>
      <c r="F467" s="24">
        <v>1227</v>
      </c>
    </row>
    <row r="468" spans="1:6">
      <c r="A468" s="26" t="s">
        <v>648</v>
      </c>
      <c r="B468" s="23" t="s">
        <v>6</v>
      </c>
      <c r="C468" s="23" t="s">
        <v>663</v>
      </c>
      <c r="D468" s="25" t="s">
        <v>678</v>
      </c>
      <c r="E468" s="24">
        <v>1</v>
      </c>
      <c r="F468" s="24">
        <v>729</v>
      </c>
    </row>
    <row r="469" spans="1:6">
      <c r="A469" s="26" t="s">
        <v>649</v>
      </c>
      <c r="B469" s="23" t="s">
        <v>6</v>
      </c>
      <c r="C469" s="23" t="s">
        <v>663</v>
      </c>
      <c r="D469" s="25" t="s">
        <v>680</v>
      </c>
      <c r="E469" s="24">
        <v>2</v>
      </c>
      <c r="F469" s="24">
        <v>2253</v>
      </c>
    </row>
    <row r="470" spans="1:6">
      <c r="A470" s="26" t="s">
        <v>650</v>
      </c>
      <c r="B470" s="23" t="s">
        <v>6</v>
      </c>
      <c r="C470" s="23" t="s">
        <v>663</v>
      </c>
      <c r="D470" s="25" t="s">
        <v>682</v>
      </c>
      <c r="E470" s="24">
        <v>2</v>
      </c>
      <c r="F470" s="24">
        <v>1965</v>
      </c>
    </row>
    <row r="471" spans="1:6">
      <c r="A471" s="26" t="s">
        <v>651</v>
      </c>
      <c r="B471" s="23" t="s">
        <v>6</v>
      </c>
      <c r="C471" s="23" t="s">
        <v>663</v>
      </c>
      <c r="D471" s="25" t="s">
        <v>684</v>
      </c>
      <c r="E471" s="24">
        <v>1</v>
      </c>
      <c r="F471" s="24">
        <v>859</v>
      </c>
    </row>
    <row r="472" spans="1:6">
      <c r="A472" s="26" t="s">
        <v>652</v>
      </c>
      <c r="B472" s="23" t="s">
        <v>6</v>
      </c>
      <c r="C472" s="23" t="s">
        <v>663</v>
      </c>
      <c r="D472" s="25" t="s">
        <v>686</v>
      </c>
      <c r="E472" s="24">
        <v>2</v>
      </c>
      <c r="F472" s="24">
        <v>1784</v>
      </c>
    </row>
    <row r="473" spans="1:6">
      <c r="A473" s="26" t="s">
        <v>653</v>
      </c>
      <c r="B473" s="23" t="s">
        <v>6</v>
      </c>
      <c r="C473" s="23" t="s">
        <v>663</v>
      </c>
      <c r="D473" s="25" t="s">
        <v>688</v>
      </c>
      <c r="E473" s="24">
        <v>1</v>
      </c>
      <c r="F473" s="24">
        <v>706</v>
      </c>
    </row>
    <row r="474" spans="1:6">
      <c r="A474" s="26" t="s">
        <v>654</v>
      </c>
      <c r="B474" s="23" t="s">
        <v>6</v>
      </c>
      <c r="C474" s="23" t="s">
        <v>663</v>
      </c>
      <c r="D474" s="25" t="s">
        <v>690</v>
      </c>
      <c r="E474" s="24">
        <v>2</v>
      </c>
      <c r="F474" s="24">
        <v>1553</v>
      </c>
    </row>
    <row r="475" spans="1:6">
      <c r="A475" s="26" t="s">
        <v>655</v>
      </c>
      <c r="B475" s="23" t="s">
        <v>6</v>
      </c>
      <c r="C475" s="23" t="s">
        <v>663</v>
      </c>
      <c r="D475" s="25" t="s">
        <v>692</v>
      </c>
      <c r="E475" s="24">
        <v>4</v>
      </c>
      <c r="F475" s="24">
        <v>2948</v>
      </c>
    </row>
    <row r="476" spans="1:6">
      <c r="A476" s="26" t="s">
        <v>656</v>
      </c>
      <c r="B476" s="23" t="s">
        <v>6</v>
      </c>
      <c r="C476" s="23" t="s">
        <v>663</v>
      </c>
      <c r="D476" s="25" t="s">
        <v>5046</v>
      </c>
      <c r="E476" s="24">
        <v>2</v>
      </c>
      <c r="F476" s="24">
        <v>2012</v>
      </c>
    </row>
    <row r="477" spans="1:6">
      <c r="A477" s="26" t="s">
        <v>657</v>
      </c>
      <c r="B477" s="23" t="s">
        <v>4824</v>
      </c>
      <c r="C477" s="23" t="s">
        <v>5047</v>
      </c>
      <c r="D477" s="25" t="s">
        <v>5048</v>
      </c>
      <c r="E477" s="24">
        <v>1</v>
      </c>
      <c r="F477" s="24">
        <v>1450</v>
      </c>
    </row>
    <row r="478" spans="1:6">
      <c r="A478" s="26" t="s">
        <v>658</v>
      </c>
      <c r="B478" s="23" t="s">
        <v>4824</v>
      </c>
      <c r="C478" s="23" t="s">
        <v>5047</v>
      </c>
      <c r="D478" s="25" t="s">
        <v>5049</v>
      </c>
      <c r="E478" s="24">
        <v>1</v>
      </c>
      <c r="F478" s="24">
        <v>1227</v>
      </c>
    </row>
    <row r="479" spans="1:6">
      <c r="A479" s="26" t="s">
        <v>659</v>
      </c>
      <c r="B479" s="23" t="s">
        <v>4824</v>
      </c>
      <c r="C479" s="23" t="s">
        <v>5047</v>
      </c>
      <c r="D479" s="24" t="s">
        <v>5050</v>
      </c>
      <c r="E479" s="24">
        <v>1</v>
      </c>
      <c r="F479" s="26">
        <v>947</v>
      </c>
    </row>
    <row r="480" spans="1:6">
      <c r="A480" s="26" t="s">
        <v>660</v>
      </c>
      <c r="B480" s="23" t="s">
        <v>4824</v>
      </c>
      <c r="C480" s="23" t="s">
        <v>5047</v>
      </c>
      <c r="D480" s="24" t="s">
        <v>5051</v>
      </c>
      <c r="E480" s="24">
        <v>2</v>
      </c>
      <c r="F480" s="26">
        <v>1855</v>
      </c>
    </row>
    <row r="481" spans="1:6">
      <c r="A481" s="26" t="s">
        <v>661</v>
      </c>
      <c r="B481" s="23" t="s">
        <v>4824</v>
      </c>
      <c r="C481" s="23" t="s">
        <v>5047</v>
      </c>
      <c r="D481" s="24" t="s">
        <v>5052</v>
      </c>
      <c r="E481" s="24">
        <v>1</v>
      </c>
      <c r="F481" s="26">
        <v>1127</v>
      </c>
    </row>
    <row r="482" spans="1:6">
      <c r="A482" s="26" t="s">
        <v>662</v>
      </c>
      <c r="B482" s="23" t="s">
        <v>4824</v>
      </c>
      <c r="C482" s="23" t="s">
        <v>5047</v>
      </c>
      <c r="D482" s="26" t="s">
        <v>5053</v>
      </c>
      <c r="E482" s="24">
        <v>1</v>
      </c>
      <c r="F482" s="26">
        <v>797</v>
      </c>
    </row>
    <row r="483" spans="1:6">
      <c r="A483" s="26" t="s">
        <v>665</v>
      </c>
      <c r="B483" s="23" t="s">
        <v>4824</v>
      </c>
      <c r="C483" s="23" t="s">
        <v>5047</v>
      </c>
      <c r="D483" s="26" t="s">
        <v>5054</v>
      </c>
      <c r="E483" s="24">
        <v>2</v>
      </c>
      <c r="F483" s="26">
        <v>1782</v>
      </c>
    </row>
    <row r="484" spans="1:6">
      <c r="A484" s="26" t="s">
        <v>667</v>
      </c>
      <c r="B484" s="23" t="s">
        <v>4824</v>
      </c>
      <c r="C484" s="23" t="s">
        <v>5047</v>
      </c>
      <c r="D484" s="26" t="s">
        <v>703</v>
      </c>
      <c r="E484" s="24">
        <v>2</v>
      </c>
      <c r="F484" s="26">
        <v>1324</v>
      </c>
    </row>
    <row r="485" spans="1:6">
      <c r="A485" s="26" t="s">
        <v>669</v>
      </c>
      <c r="B485" s="23" t="s">
        <v>4824</v>
      </c>
      <c r="C485" s="23" t="s">
        <v>5047</v>
      </c>
      <c r="D485" s="26" t="s">
        <v>5055</v>
      </c>
      <c r="E485" s="24">
        <v>1</v>
      </c>
      <c r="F485" s="26">
        <v>1115</v>
      </c>
    </row>
    <row r="486" spans="1:6">
      <c r="A486" s="26" t="s">
        <v>670</v>
      </c>
      <c r="B486" s="23" t="s">
        <v>4824</v>
      </c>
      <c r="C486" s="23" t="s">
        <v>5047</v>
      </c>
      <c r="D486" s="26" t="s">
        <v>706</v>
      </c>
      <c r="E486" s="24">
        <v>1</v>
      </c>
      <c r="F486" s="26">
        <v>727</v>
      </c>
    </row>
    <row r="487" spans="1:6">
      <c r="A487" s="26" t="s">
        <v>672</v>
      </c>
      <c r="B487" s="23" t="s">
        <v>4824</v>
      </c>
      <c r="C487" s="23" t="s">
        <v>5047</v>
      </c>
      <c r="D487" s="23" t="s">
        <v>5056</v>
      </c>
      <c r="E487" s="24">
        <v>1</v>
      </c>
      <c r="F487" s="28">
        <v>1227</v>
      </c>
    </row>
    <row r="488" spans="1:6">
      <c r="A488" s="26" t="s">
        <v>673</v>
      </c>
      <c r="B488" s="23" t="s">
        <v>4824</v>
      </c>
      <c r="C488" s="23" t="s">
        <v>5047</v>
      </c>
      <c r="D488" s="23" t="s">
        <v>5057</v>
      </c>
      <c r="E488" s="24">
        <v>5</v>
      </c>
      <c r="F488" s="26">
        <v>1450</v>
      </c>
    </row>
    <row r="489" spans="1:6">
      <c r="A489" s="26" t="s">
        <v>675</v>
      </c>
      <c r="B489" s="26" t="s">
        <v>4824</v>
      </c>
      <c r="C489" s="26" t="s">
        <v>5047</v>
      </c>
      <c r="D489" s="23" t="s">
        <v>5058</v>
      </c>
      <c r="E489" s="24">
        <v>1</v>
      </c>
      <c r="F489" s="26">
        <v>1027</v>
      </c>
    </row>
    <row r="490" spans="1:6">
      <c r="A490" s="26" t="s">
        <v>677</v>
      </c>
      <c r="B490" s="23" t="s">
        <v>4824</v>
      </c>
      <c r="C490" s="23" t="s">
        <v>5047</v>
      </c>
      <c r="D490" s="23" t="s">
        <v>5059</v>
      </c>
      <c r="E490" s="24">
        <v>1</v>
      </c>
      <c r="F490" s="26">
        <v>727</v>
      </c>
    </row>
    <row r="491" spans="1:6">
      <c r="A491" s="26" t="s">
        <v>679</v>
      </c>
      <c r="B491" s="23" t="s">
        <v>4824</v>
      </c>
      <c r="C491" s="23" t="s">
        <v>5047</v>
      </c>
      <c r="D491" s="23" t="s">
        <v>5060</v>
      </c>
      <c r="E491" s="24">
        <v>1</v>
      </c>
      <c r="F491" s="26">
        <v>859</v>
      </c>
    </row>
    <row r="492" spans="1:6">
      <c r="A492" s="26" t="s">
        <v>681</v>
      </c>
      <c r="B492" s="23" t="s">
        <v>4824</v>
      </c>
      <c r="C492" s="23" t="s">
        <v>5047</v>
      </c>
      <c r="D492" s="23" t="s">
        <v>5061</v>
      </c>
      <c r="E492" s="24">
        <v>3</v>
      </c>
      <c r="F492" s="26">
        <v>1768</v>
      </c>
    </row>
    <row r="493" spans="1:6">
      <c r="A493" s="26" t="s">
        <v>683</v>
      </c>
      <c r="B493" s="23" t="s">
        <v>4824</v>
      </c>
      <c r="C493" s="23" t="s">
        <v>5047</v>
      </c>
      <c r="D493" s="26" t="s">
        <v>5062</v>
      </c>
      <c r="E493" s="24">
        <v>2</v>
      </c>
      <c r="F493" s="26">
        <v>879</v>
      </c>
    </row>
    <row r="494" spans="1:6">
      <c r="A494" s="26" t="s">
        <v>685</v>
      </c>
      <c r="B494" s="23" t="s">
        <v>4824</v>
      </c>
      <c r="C494" s="23" t="s">
        <v>5047</v>
      </c>
      <c r="D494" s="26" t="s">
        <v>5063</v>
      </c>
      <c r="E494" s="24">
        <v>1</v>
      </c>
      <c r="F494" s="26">
        <v>1115</v>
      </c>
    </row>
    <row r="495" spans="1:6">
      <c r="A495" s="26" t="s">
        <v>687</v>
      </c>
      <c r="B495" s="23" t="s">
        <v>717</v>
      </c>
      <c r="C495" s="24" t="s">
        <v>718</v>
      </c>
      <c r="D495" s="25" t="s">
        <v>719</v>
      </c>
      <c r="E495" s="24">
        <v>1</v>
      </c>
      <c r="F495" s="24">
        <v>1077</v>
      </c>
    </row>
    <row r="496" spans="1:6">
      <c r="A496" s="26" t="s">
        <v>689</v>
      </c>
      <c r="B496" s="23" t="s">
        <v>717</v>
      </c>
      <c r="C496" s="24" t="s">
        <v>718</v>
      </c>
      <c r="D496" s="23" t="s">
        <v>721</v>
      </c>
      <c r="E496" s="24">
        <v>1</v>
      </c>
      <c r="F496" s="24">
        <v>609</v>
      </c>
    </row>
    <row r="497" spans="1:6">
      <c r="A497" s="26" t="s">
        <v>691</v>
      </c>
      <c r="B497" s="23" t="s">
        <v>717</v>
      </c>
      <c r="C497" s="24" t="s">
        <v>718</v>
      </c>
      <c r="D497" s="23" t="s">
        <v>723</v>
      </c>
      <c r="E497" s="24">
        <v>2</v>
      </c>
      <c r="F497" s="26">
        <v>1849</v>
      </c>
    </row>
    <row r="498" spans="1:6">
      <c r="A498" s="26" t="s">
        <v>693</v>
      </c>
      <c r="B498" s="23" t="s">
        <v>717</v>
      </c>
      <c r="C498" s="24" t="s">
        <v>718</v>
      </c>
      <c r="D498" s="23" t="s">
        <v>726</v>
      </c>
      <c r="E498" s="24">
        <v>2</v>
      </c>
      <c r="F498" s="26">
        <v>1953</v>
      </c>
    </row>
    <row r="499" spans="1:6">
      <c r="A499" s="26" t="s">
        <v>694</v>
      </c>
      <c r="B499" s="23" t="s">
        <v>717</v>
      </c>
      <c r="C499" s="24" t="s">
        <v>718</v>
      </c>
      <c r="D499" s="25" t="s">
        <v>728</v>
      </c>
      <c r="E499" s="24">
        <v>3</v>
      </c>
      <c r="F499" s="24">
        <v>2857</v>
      </c>
    </row>
    <row r="500" spans="1:6">
      <c r="A500" s="26" t="s">
        <v>695</v>
      </c>
      <c r="B500" s="23" t="s">
        <v>717</v>
      </c>
      <c r="C500" s="24" t="s">
        <v>718</v>
      </c>
      <c r="D500" s="25" t="s">
        <v>730</v>
      </c>
      <c r="E500" s="24">
        <v>1</v>
      </c>
      <c r="F500" s="54">
        <v>1115</v>
      </c>
    </row>
    <row r="501" spans="1:6">
      <c r="A501" s="26" t="s">
        <v>696</v>
      </c>
      <c r="B501" s="23" t="s">
        <v>717</v>
      </c>
      <c r="C501" s="24" t="s">
        <v>718</v>
      </c>
      <c r="D501" s="25" t="s">
        <v>732</v>
      </c>
      <c r="E501" s="24">
        <v>1</v>
      </c>
      <c r="F501" s="26">
        <v>1227</v>
      </c>
    </row>
    <row r="502" spans="1:6" ht="14.25">
      <c r="A502" s="26" t="s">
        <v>697</v>
      </c>
      <c r="B502" s="23" t="s">
        <v>717</v>
      </c>
      <c r="C502" s="24" t="s">
        <v>718</v>
      </c>
      <c r="D502" s="26" t="s">
        <v>735</v>
      </c>
      <c r="E502" s="24">
        <v>1</v>
      </c>
      <c r="F502" s="103">
        <v>1115</v>
      </c>
    </row>
    <row r="503" spans="1:6">
      <c r="A503" s="26" t="s">
        <v>698</v>
      </c>
      <c r="B503" s="23" t="s">
        <v>717</v>
      </c>
      <c r="C503" s="24" t="s">
        <v>718</v>
      </c>
      <c r="D503" s="29" t="s">
        <v>737</v>
      </c>
      <c r="E503" s="24">
        <v>1</v>
      </c>
      <c r="F503" s="26">
        <v>1227</v>
      </c>
    </row>
    <row r="504" spans="1:6">
      <c r="A504" s="26" t="s">
        <v>699</v>
      </c>
      <c r="B504" s="23" t="s">
        <v>717</v>
      </c>
      <c r="C504" s="24" t="s">
        <v>718</v>
      </c>
      <c r="D504" s="26" t="s">
        <v>739</v>
      </c>
      <c r="E504" s="26">
        <v>2</v>
      </c>
      <c r="F504" s="26">
        <v>2065</v>
      </c>
    </row>
    <row r="505" spans="1:6">
      <c r="A505" s="26" t="s">
        <v>700</v>
      </c>
      <c r="B505" s="23" t="s">
        <v>717</v>
      </c>
      <c r="C505" s="24" t="s">
        <v>718</v>
      </c>
      <c r="D505" s="26" t="s">
        <v>741</v>
      </c>
      <c r="E505" s="24">
        <v>1</v>
      </c>
      <c r="F505" s="26">
        <v>1127</v>
      </c>
    </row>
    <row r="506" spans="1:6">
      <c r="A506" s="26" t="s">
        <v>701</v>
      </c>
      <c r="B506" s="23" t="s">
        <v>717</v>
      </c>
      <c r="C506" s="24" t="s">
        <v>718</v>
      </c>
      <c r="D506" s="25" t="s">
        <v>743</v>
      </c>
      <c r="E506" s="24">
        <v>1</v>
      </c>
      <c r="F506" s="104">
        <v>1450</v>
      </c>
    </row>
    <row r="507" spans="1:6">
      <c r="A507" s="26" t="s">
        <v>702</v>
      </c>
      <c r="B507" s="23" t="s">
        <v>717</v>
      </c>
      <c r="C507" s="24" t="s">
        <v>718</v>
      </c>
      <c r="D507" s="30" t="s">
        <v>745</v>
      </c>
      <c r="E507" s="24">
        <v>1</v>
      </c>
      <c r="F507" s="26">
        <v>1027</v>
      </c>
    </row>
    <row r="508" spans="1:6">
      <c r="A508" s="26" t="s">
        <v>704</v>
      </c>
      <c r="B508" s="23" t="s">
        <v>717</v>
      </c>
      <c r="C508" s="24" t="s">
        <v>718</v>
      </c>
      <c r="D508" s="30" t="s">
        <v>4686</v>
      </c>
      <c r="E508" s="24">
        <v>1</v>
      </c>
      <c r="F508" s="26">
        <v>1227</v>
      </c>
    </row>
    <row r="509" spans="1:6">
      <c r="A509" s="26" t="s">
        <v>705</v>
      </c>
      <c r="B509" s="23" t="s">
        <v>717</v>
      </c>
      <c r="C509" s="24" t="s">
        <v>747</v>
      </c>
      <c r="D509" s="24" t="s">
        <v>748</v>
      </c>
      <c r="E509" s="26">
        <v>1</v>
      </c>
      <c r="F509" s="24">
        <v>1177</v>
      </c>
    </row>
    <row r="510" spans="1:6">
      <c r="A510" s="26" t="s">
        <v>707</v>
      </c>
      <c r="B510" s="23" t="s">
        <v>717</v>
      </c>
      <c r="C510" s="24" t="s">
        <v>750</v>
      </c>
      <c r="D510" s="31" t="s">
        <v>751</v>
      </c>
      <c r="E510" s="24">
        <v>1</v>
      </c>
      <c r="F510" s="24">
        <v>669</v>
      </c>
    </row>
    <row r="511" spans="1:6">
      <c r="A511" s="26" t="s">
        <v>708</v>
      </c>
      <c r="B511" s="23" t="s">
        <v>717</v>
      </c>
      <c r="C511" s="24" t="s">
        <v>750</v>
      </c>
      <c r="D511" s="31" t="s">
        <v>753</v>
      </c>
      <c r="E511" s="24">
        <v>1</v>
      </c>
      <c r="F511" s="24">
        <v>669</v>
      </c>
    </row>
    <row r="512" spans="1:6">
      <c r="A512" s="26" t="s">
        <v>709</v>
      </c>
      <c r="B512" s="23" t="s">
        <v>717</v>
      </c>
      <c r="C512" s="24" t="s">
        <v>750</v>
      </c>
      <c r="D512" s="25" t="s">
        <v>755</v>
      </c>
      <c r="E512" s="24">
        <v>1</v>
      </c>
      <c r="F512" s="35">
        <v>1227</v>
      </c>
    </row>
    <row r="513" spans="1:6">
      <c r="A513" s="26" t="s">
        <v>710</v>
      </c>
      <c r="B513" s="23" t="s">
        <v>717</v>
      </c>
      <c r="C513" s="24" t="s">
        <v>750</v>
      </c>
      <c r="D513" s="23" t="s">
        <v>757</v>
      </c>
      <c r="E513" s="24">
        <v>3</v>
      </c>
      <c r="F513" s="24">
        <v>2569</v>
      </c>
    </row>
    <row r="514" spans="1:6">
      <c r="A514" s="26" t="s">
        <v>711</v>
      </c>
      <c r="B514" s="23" t="s">
        <v>717</v>
      </c>
      <c r="C514" s="24" t="s">
        <v>750</v>
      </c>
      <c r="D514" s="23" t="s">
        <v>4665</v>
      </c>
      <c r="E514" s="24">
        <v>1</v>
      </c>
      <c r="F514" s="24">
        <v>1115</v>
      </c>
    </row>
    <row r="515" spans="1:6">
      <c r="A515" s="26" t="s">
        <v>712</v>
      </c>
      <c r="B515" s="23" t="s">
        <v>717</v>
      </c>
      <c r="C515" s="24" t="s">
        <v>750</v>
      </c>
      <c r="D515" s="32" t="s">
        <v>759</v>
      </c>
      <c r="E515" s="24">
        <v>1</v>
      </c>
      <c r="F515" s="24">
        <v>669</v>
      </c>
    </row>
    <row r="516" spans="1:6">
      <c r="A516" s="26" t="s">
        <v>713</v>
      </c>
      <c r="B516" s="23" t="s">
        <v>717</v>
      </c>
      <c r="C516" s="24" t="s">
        <v>761</v>
      </c>
      <c r="D516" s="23" t="s">
        <v>762</v>
      </c>
      <c r="E516" s="26">
        <v>1</v>
      </c>
      <c r="F516" s="26">
        <v>1227</v>
      </c>
    </row>
    <row r="517" spans="1:6">
      <c r="A517" s="26" t="s">
        <v>714</v>
      </c>
      <c r="B517" s="23" t="s">
        <v>717</v>
      </c>
      <c r="C517" s="24" t="s">
        <v>761</v>
      </c>
      <c r="D517" s="23" t="s">
        <v>764</v>
      </c>
      <c r="E517" s="24">
        <v>1</v>
      </c>
      <c r="F517" s="26">
        <v>1450</v>
      </c>
    </row>
    <row r="518" spans="1:6">
      <c r="A518" s="26" t="s">
        <v>715</v>
      </c>
      <c r="B518" s="23" t="s">
        <v>717</v>
      </c>
      <c r="C518" s="24" t="s">
        <v>766</v>
      </c>
      <c r="D518" s="23" t="s">
        <v>768</v>
      </c>
      <c r="E518" s="24">
        <v>1</v>
      </c>
      <c r="F518" s="35">
        <v>937</v>
      </c>
    </row>
    <row r="519" spans="1:6">
      <c r="A519" s="26" t="s">
        <v>716</v>
      </c>
      <c r="B519" s="23" t="s">
        <v>717</v>
      </c>
      <c r="C519" s="24" t="s">
        <v>766</v>
      </c>
      <c r="D519" s="23" t="s">
        <v>770</v>
      </c>
      <c r="E519" s="24">
        <v>1</v>
      </c>
      <c r="F519" s="105">
        <v>1027</v>
      </c>
    </row>
    <row r="520" spans="1:6">
      <c r="A520" s="26" t="s">
        <v>720</v>
      </c>
      <c r="B520" s="23" t="s">
        <v>717</v>
      </c>
      <c r="C520" s="24" t="s">
        <v>766</v>
      </c>
      <c r="D520" s="25" t="s">
        <v>772</v>
      </c>
      <c r="E520" s="24">
        <v>1</v>
      </c>
      <c r="F520" s="26">
        <v>872</v>
      </c>
    </row>
    <row r="521" spans="1:6">
      <c r="A521" s="26" t="s">
        <v>722</v>
      </c>
      <c r="B521" s="23" t="s">
        <v>717</v>
      </c>
      <c r="C521" s="24" t="s">
        <v>766</v>
      </c>
      <c r="D521" s="23" t="s">
        <v>774</v>
      </c>
      <c r="E521" s="24">
        <v>2</v>
      </c>
      <c r="F521" s="35">
        <v>2061</v>
      </c>
    </row>
    <row r="522" spans="1:6">
      <c r="A522" s="26" t="s">
        <v>724</v>
      </c>
      <c r="B522" s="23" t="s">
        <v>717</v>
      </c>
      <c r="C522" s="24" t="s">
        <v>766</v>
      </c>
      <c r="D522" s="33" t="s">
        <v>776</v>
      </c>
      <c r="E522" s="24">
        <v>1</v>
      </c>
      <c r="F522" s="35">
        <v>1450</v>
      </c>
    </row>
    <row r="523" spans="1:6">
      <c r="A523" s="26" t="s">
        <v>725</v>
      </c>
      <c r="B523" s="23" t="s">
        <v>717</v>
      </c>
      <c r="C523" s="24" t="s">
        <v>766</v>
      </c>
      <c r="D523" s="33" t="s">
        <v>778</v>
      </c>
      <c r="E523" s="24">
        <v>1</v>
      </c>
      <c r="F523" s="35">
        <v>685</v>
      </c>
    </row>
    <row r="524" spans="1:6">
      <c r="A524" s="26" t="s">
        <v>727</v>
      </c>
      <c r="B524" s="23" t="s">
        <v>717</v>
      </c>
      <c r="C524" s="24" t="s">
        <v>766</v>
      </c>
      <c r="D524" s="23" t="s">
        <v>780</v>
      </c>
      <c r="E524" s="24">
        <v>1</v>
      </c>
      <c r="F524" s="35">
        <v>1227</v>
      </c>
    </row>
    <row r="525" spans="1:6">
      <c r="A525" s="26" t="s">
        <v>729</v>
      </c>
      <c r="B525" s="23" t="s">
        <v>717</v>
      </c>
      <c r="C525" s="24" t="s">
        <v>766</v>
      </c>
      <c r="D525" s="23" t="s">
        <v>782</v>
      </c>
      <c r="E525" s="24">
        <v>1</v>
      </c>
      <c r="F525" s="35">
        <v>1004</v>
      </c>
    </row>
    <row r="526" spans="1:6">
      <c r="A526" s="26" t="s">
        <v>731</v>
      </c>
      <c r="B526" s="23" t="s">
        <v>717</v>
      </c>
      <c r="C526" s="24" t="s">
        <v>766</v>
      </c>
      <c r="D526" s="23" t="s">
        <v>784</v>
      </c>
      <c r="E526" s="24">
        <v>1</v>
      </c>
      <c r="F526" s="35">
        <v>1227</v>
      </c>
    </row>
    <row r="527" spans="1:6">
      <c r="A527" s="26" t="s">
        <v>733</v>
      </c>
      <c r="B527" s="23" t="s">
        <v>717</v>
      </c>
      <c r="C527" s="24" t="s">
        <v>766</v>
      </c>
      <c r="D527" s="23" t="s">
        <v>786</v>
      </c>
      <c r="E527" s="24">
        <v>2</v>
      </c>
      <c r="F527" s="35">
        <v>1350</v>
      </c>
    </row>
    <row r="528" spans="1:6">
      <c r="A528" s="26" t="s">
        <v>734</v>
      </c>
      <c r="B528" s="23" t="s">
        <v>717</v>
      </c>
      <c r="C528" s="24" t="s">
        <v>766</v>
      </c>
      <c r="D528" s="23" t="s">
        <v>788</v>
      </c>
      <c r="E528" s="24">
        <v>1</v>
      </c>
      <c r="F528" s="35">
        <v>1227</v>
      </c>
    </row>
    <row r="529" spans="1:6">
      <c r="A529" s="26" t="s">
        <v>736</v>
      </c>
      <c r="B529" s="23" t="s">
        <v>717</v>
      </c>
      <c r="C529" s="24" t="s">
        <v>766</v>
      </c>
      <c r="D529" s="25" t="s">
        <v>790</v>
      </c>
      <c r="E529" s="24">
        <v>1</v>
      </c>
      <c r="F529" s="35">
        <v>1115</v>
      </c>
    </row>
    <row r="530" spans="1:6">
      <c r="A530" s="26" t="s">
        <v>738</v>
      </c>
      <c r="B530" s="23" t="s">
        <v>717</v>
      </c>
      <c r="C530" s="24" t="s">
        <v>766</v>
      </c>
      <c r="D530" s="25" t="s">
        <v>792</v>
      </c>
      <c r="E530" s="24">
        <v>1</v>
      </c>
      <c r="F530" s="24">
        <v>1227</v>
      </c>
    </row>
    <row r="531" spans="1:6">
      <c r="A531" s="26" t="s">
        <v>740</v>
      </c>
      <c r="B531" s="23" t="s">
        <v>717</v>
      </c>
      <c r="C531" s="23" t="s">
        <v>794</v>
      </c>
      <c r="D531" s="23" t="s">
        <v>795</v>
      </c>
      <c r="E531" s="26">
        <v>3</v>
      </c>
      <c r="F531" s="26">
        <v>3457</v>
      </c>
    </row>
    <row r="532" spans="1:6">
      <c r="A532" s="26" t="s">
        <v>742</v>
      </c>
      <c r="B532" s="23" t="s">
        <v>717</v>
      </c>
      <c r="C532" s="23" t="s">
        <v>794</v>
      </c>
      <c r="D532" s="23" t="s">
        <v>797</v>
      </c>
      <c r="E532" s="26">
        <v>1</v>
      </c>
      <c r="F532" s="26">
        <v>1088</v>
      </c>
    </row>
    <row r="533" spans="1:6">
      <c r="A533" s="26" t="s">
        <v>744</v>
      </c>
      <c r="B533" s="23" t="s">
        <v>717</v>
      </c>
      <c r="C533" s="23" t="s">
        <v>794</v>
      </c>
      <c r="D533" s="23" t="s">
        <v>799</v>
      </c>
      <c r="E533" s="26">
        <v>1</v>
      </c>
      <c r="F533" s="26">
        <v>1450</v>
      </c>
    </row>
    <row r="534" spans="1:6">
      <c r="A534" s="26" t="s">
        <v>746</v>
      </c>
      <c r="B534" s="23" t="s">
        <v>717</v>
      </c>
      <c r="C534" s="23" t="s">
        <v>794</v>
      </c>
      <c r="D534" s="23" t="s">
        <v>801</v>
      </c>
      <c r="E534" s="26">
        <v>1</v>
      </c>
      <c r="F534" s="26">
        <v>454</v>
      </c>
    </row>
    <row r="535" spans="1:6">
      <c r="A535" s="26" t="s">
        <v>749</v>
      </c>
      <c r="B535" s="23" t="s">
        <v>717</v>
      </c>
      <c r="C535" s="23" t="s">
        <v>794</v>
      </c>
      <c r="D535" s="23" t="s">
        <v>803</v>
      </c>
      <c r="E535" s="26">
        <v>2</v>
      </c>
      <c r="F535" s="26">
        <v>1784</v>
      </c>
    </row>
    <row r="536" spans="1:6">
      <c r="A536" s="26" t="s">
        <v>752</v>
      </c>
      <c r="B536" s="23" t="s">
        <v>717</v>
      </c>
      <c r="C536" s="23" t="s">
        <v>794</v>
      </c>
      <c r="D536" s="23" t="s">
        <v>805</v>
      </c>
      <c r="E536" s="26">
        <v>1</v>
      </c>
      <c r="F536" s="26">
        <v>686</v>
      </c>
    </row>
    <row r="537" spans="1:6">
      <c r="A537" s="26" t="s">
        <v>754</v>
      </c>
      <c r="B537" s="23" t="s">
        <v>717</v>
      </c>
      <c r="C537" s="23" t="s">
        <v>794</v>
      </c>
      <c r="D537" s="23" t="s">
        <v>807</v>
      </c>
      <c r="E537" s="26">
        <v>1</v>
      </c>
      <c r="F537" s="26">
        <v>1127</v>
      </c>
    </row>
    <row r="538" spans="1:6">
      <c r="A538" s="26" t="s">
        <v>756</v>
      </c>
      <c r="B538" s="23" t="s">
        <v>717</v>
      </c>
      <c r="C538" s="23" t="s">
        <v>794</v>
      </c>
      <c r="D538" s="23" t="s">
        <v>809</v>
      </c>
      <c r="E538" s="26">
        <v>1</v>
      </c>
      <c r="F538" s="26">
        <v>1127</v>
      </c>
    </row>
    <row r="539" spans="1:6">
      <c r="A539" s="26" t="s">
        <v>758</v>
      </c>
      <c r="B539" s="23" t="s">
        <v>717</v>
      </c>
      <c r="C539" s="23" t="s">
        <v>794</v>
      </c>
      <c r="D539" s="23" t="s">
        <v>811</v>
      </c>
      <c r="E539" s="26">
        <v>3</v>
      </c>
      <c r="F539" s="26">
        <v>2768</v>
      </c>
    </row>
    <row r="540" spans="1:6">
      <c r="A540" s="26" t="s">
        <v>760</v>
      </c>
      <c r="B540" s="23" t="s">
        <v>717</v>
      </c>
      <c r="C540" s="23" t="s">
        <v>794</v>
      </c>
      <c r="D540" s="23" t="s">
        <v>813</v>
      </c>
      <c r="E540" s="26">
        <v>2</v>
      </c>
      <c r="F540" s="26">
        <v>2565</v>
      </c>
    </row>
    <row r="541" spans="1:6">
      <c r="A541" s="26" t="s">
        <v>763</v>
      </c>
      <c r="B541" s="23" t="s">
        <v>717</v>
      </c>
      <c r="C541" s="23" t="s">
        <v>794</v>
      </c>
      <c r="D541" s="23" t="s">
        <v>815</v>
      </c>
      <c r="E541" s="26">
        <v>1</v>
      </c>
      <c r="F541" s="26">
        <v>1115</v>
      </c>
    </row>
    <row r="542" spans="1:6">
      <c r="A542" s="26" t="s">
        <v>765</v>
      </c>
      <c r="B542" s="23" t="s">
        <v>717</v>
      </c>
      <c r="C542" s="23" t="s">
        <v>794</v>
      </c>
      <c r="D542" s="23" t="s">
        <v>817</v>
      </c>
      <c r="E542" s="26">
        <v>2</v>
      </c>
      <c r="F542" s="26">
        <v>2230</v>
      </c>
    </row>
    <row r="543" spans="1:6">
      <c r="A543" s="26" t="s">
        <v>767</v>
      </c>
      <c r="B543" s="23" t="s">
        <v>717</v>
      </c>
      <c r="C543" s="23" t="s">
        <v>794</v>
      </c>
      <c r="D543" s="23" t="s">
        <v>819</v>
      </c>
      <c r="E543" s="26">
        <v>1</v>
      </c>
      <c r="F543" s="26">
        <v>550</v>
      </c>
    </row>
    <row r="544" spans="1:6">
      <c r="A544" s="26" t="s">
        <v>769</v>
      </c>
      <c r="B544" s="23" t="s">
        <v>717</v>
      </c>
      <c r="C544" s="23" t="s">
        <v>794</v>
      </c>
      <c r="D544" s="23" t="s">
        <v>821</v>
      </c>
      <c r="E544" s="26">
        <v>2</v>
      </c>
      <c r="F544" s="26">
        <v>2158</v>
      </c>
    </row>
    <row r="545" spans="1:6">
      <c r="A545" s="26" t="s">
        <v>771</v>
      </c>
      <c r="B545" s="23" t="s">
        <v>717</v>
      </c>
      <c r="C545" s="23" t="s">
        <v>794</v>
      </c>
      <c r="D545" s="23" t="s">
        <v>823</v>
      </c>
      <c r="E545" s="26">
        <v>1</v>
      </c>
      <c r="F545" s="26">
        <v>1338</v>
      </c>
    </row>
    <row r="546" spans="1:6">
      <c r="A546" s="26" t="s">
        <v>773</v>
      </c>
      <c r="B546" s="23" t="s">
        <v>717</v>
      </c>
      <c r="C546" s="23" t="s">
        <v>794</v>
      </c>
      <c r="D546" s="23" t="s">
        <v>825</v>
      </c>
      <c r="E546" s="26">
        <v>1</v>
      </c>
      <c r="F546" s="26">
        <v>1115</v>
      </c>
    </row>
    <row r="547" spans="1:6">
      <c r="A547" s="26" t="s">
        <v>775</v>
      </c>
      <c r="B547" s="23" t="s">
        <v>717</v>
      </c>
      <c r="C547" s="23" t="s">
        <v>794</v>
      </c>
      <c r="D547" s="23" t="s">
        <v>827</v>
      </c>
      <c r="E547" s="26">
        <v>1</v>
      </c>
      <c r="F547" s="26">
        <v>1450</v>
      </c>
    </row>
    <row r="548" spans="1:6">
      <c r="A548" s="26" t="s">
        <v>777</v>
      </c>
      <c r="B548" s="23" t="s">
        <v>717</v>
      </c>
      <c r="C548" s="23" t="s">
        <v>794</v>
      </c>
      <c r="D548" s="23" t="s">
        <v>829</v>
      </c>
      <c r="E548" s="26">
        <v>2</v>
      </c>
      <c r="F548" s="26">
        <v>2077</v>
      </c>
    </row>
    <row r="549" spans="1:6">
      <c r="A549" s="26" t="s">
        <v>779</v>
      </c>
      <c r="B549" s="23" t="s">
        <v>717</v>
      </c>
      <c r="C549" s="23" t="s">
        <v>794</v>
      </c>
      <c r="D549" s="23" t="s">
        <v>831</v>
      </c>
      <c r="E549" s="26">
        <v>1</v>
      </c>
      <c r="F549" s="26">
        <v>597</v>
      </c>
    </row>
    <row r="550" spans="1:6">
      <c r="A550" s="26" t="s">
        <v>781</v>
      </c>
      <c r="B550" s="23" t="s">
        <v>717</v>
      </c>
      <c r="C550" s="23" t="s">
        <v>794</v>
      </c>
      <c r="D550" s="23" t="s">
        <v>833</v>
      </c>
      <c r="E550" s="26">
        <v>2</v>
      </c>
      <c r="F550" s="26">
        <v>1746</v>
      </c>
    </row>
    <row r="551" spans="1:6">
      <c r="A551" s="26" t="s">
        <v>783</v>
      </c>
      <c r="B551" s="23" t="s">
        <v>717</v>
      </c>
      <c r="C551" s="23" t="s">
        <v>794</v>
      </c>
      <c r="D551" s="23" t="s">
        <v>835</v>
      </c>
      <c r="E551" s="26">
        <v>1</v>
      </c>
      <c r="F551" s="26">
        <v>1450</v>
      </c>
    </row>
    <row r="552" spans="1:6">
      <c r="A552" s="26" t="s">
        <v>785</v>
      </c>
      <c r="B552" s="23" t="s">
        <v>717</v>
      </c>
      <c r="C552" s="23" t="s">
        <v>794</v>
      </c>
      <c r="D552" s="23" t="s">
        <v>837</v>
      </c>
      <c r="E552" s="26">
        <v>1</v>
      </c>
      <c r="F552" s="26">
        <v>1115</v>
      </c>
    </row>
    <row r="553" spans="1:6">
      <c r="A553" s="26" t="s">
        <v>787</v>
      </c>
      <c r="B553" s="23" t="s">
        <v>717</v>
      </c>
      <c r="C553" s="23" t="s">
        <v>794</v>
      </c>
      <c r="D553" s="23" t="s">
        <v>839</v>
      </c>
      <c r="E553" s="26">
        <v>1</v>
      </c>
      <c r="F553" s="26">
        <v>859</v>
      </c>
    </row>
    <row r="554" spans="1:6">
      <c r="A554" s="26" t="s">
        <v>789</v>
      </c>
      <c r="B554" s="23" t="s">
        <v>717</v>
      </c>
      <c r="C554" s="23" t="s">
        <v>794</v>
      </c>
      <c r="D554" s="23" t="s">
        <v>841</v>
      </c>
      <c r="E554" s="26">
        <v>1</v>
      </c>
      <c r="F554" s="26">
        <v>1227</v>
      </c>
    </row>
    <row r="555" spans="1:6">
      <c r="A555" s="26" t="s">
        <v>791</v>
      </c>
      <c r="B555" s="23" t="s">
        <v>717</v>
      </c>
      <c r="C555" s="23" t="s">
        <v>794</v>
      </c>
      <c r="D555" s="23" t="s">
        <v>843</v>
      </c>
      <c r="E555" s="26">
        <v>1</v>
      </c>
      <c r="F555" s="26">
        <v>1198</v>
      </c>
    </row>
    <row r="556" spans="1:6">
      <c r="A556" s="26" t="s">
        <v>793</v>
      </c>
      <c r="B556" s="23" t="s">
        <v>717</v>
      </c>
      <c r="C556" s="23" t="s">
        <v>794</v>
      </c>
      <c r="D556" s="23" t="s">
        <v>845</v>
      </c>
      <c r="E556" s="26">
        <v>1</v>
      </c>
      <c r="F556" s="26">
        <v>1127</v>
      </c>
    </row>
    <row r="557" spans="1:6">
      <c r="A557" s="26" t="s">
        <v>796</v>
      </c>
      <c r="B557" s="23" t="s">
        <v>717</v>
      </c>
      <c r="C557" s="23" t="s">
        <v>794</v>
      </c>
      <c r="D557" s="23" t="s">
        <v>847</v>
      </c>
      <c r="E557" s="26">
        <v>1</v>
      </c>
      <c r="F557" s="26">
        <v>1115</v>
      </c>
    </row>
    <row r="558" spans="1:6">
      <c r="A558" s="26" t="s">
        <v>798</v>
      </c>
      <c r="B558" s="23" t="s">
        <v>717</v>
      </c>
      <c r="C558" s="23" t="s">
        <v>794</v>
      </c>
      <c r="D558" s="23" t="s">
        <v>849</v>
      </c>
      <c r="E558" s="26">
        <v>1</v>
      </c>
      <c r="F558" s="26">
        <v>1227</v>
      </c>
    </row>
    <row r="559" spans="1:6">
      <c r="A559" s="26" t="s">
        <v>800</v>
      </c>
      <c r="B559" s="23" t="s">
        <v>717</v>
      </c>
      <c r="C559" s="23" t="s">
        <v>794</v>
      </c>
      <c r="D559" s="23" t="s">
        <v>851</v>
      </c>
      <c r="E559" s="26">
        <v>1</v>
      </c>
      <c r="F559" s="26">
        <v>1227</v>
      </c>
    </row>
    <row r="560" spans="1:6">
      <c r="A560" s="26" t="s">
        <v>802</v>
      </c>
      <c r="B560" s="23" t="s">
        <v>717</v>
      </c>
      <c r="C560" s="23" t="s">
        <v>794</v>
      </c>
      <c r="D560" s="23" t="s">
        <v>853</v>
      </c>
      <c r="E560" s="26">
        <v>1</v>
      </c>
      <c r="F560" s="26">
        <v>827</v>
      </c>
    </row>
    <row r="561" spans="1:6">
      <c r="A561" s="26" t="s">
        <v>804</v>
      </c>
      <c r="B561" s="23" t="s">
        <v>717</v>
      </c>
      <c r="C561" s="23" t="s">
        <v>794</v>
      </c>
      <c r="D561" s="23" t="s">
        <v>855</v>
      </c>
      <c r="E561" s="26">
        <v>4</v>
      </c>
      <c r="F561" s="26">
        <v>2266</v>
      </c>
    </row>
    <row r="562" spans="1:6">
      <c r="A562" s="26" t="s">
        <v>806</v>
      </c>
      <c r="B562" s="23" t="s">
        <v>717</v>
      </c>
      <c r="C562" s="23" t="s">
        <v>794</v>
      </c>
      <c r="D562" s="23" t="s">
        <v>857</v>
      </c>
      <c r="E562" s="26">
        <v>1</v>
      </c>
      <c r="F562" s="26">
        <v>1227</v>
      </c>
    </row>
    <row r="563" spans="1:6">
      <c r="A563" s="26" t="s">
        <v>808</v>
      </c>
      <c r="B563" s="23" t="s">
        <v>717</v>
      </c>
      <c r="C563" s="23" t="s">
        <v>794</v>
      </c>
      <c r="D563" s="23" t="s">
        <v>859</v>
      </c>
      <c r="E563" s="26">
        <v>1</v>
      </c>
      <c r="F563" s="26">
        <v>1227</v>
      </c>
    </row>
    <row r="564" spans="1:6">
      <c r="A564" s="26" t="s">
        <v>810</v>
      </c>
      <c r="B564" s="23" t="s">
        <v>717</v>
      </c>
      <c r="C564" s="23" t="s">
        <v>794</v>
      </c>
      <c r="D564" s="23" t="s">
        <v>861</v>
      </c>
      <c r="E564" s="26">
        <v>2</v>
      </c>
      <c r="F564" s="26">
        <v>1841</v>
      </c>
    </row>
    <row r="565" spans="1:6">
      <c r="A565" s="26" t="s">
        <v>812</v>
      </c>
      <c r="B565" s="23" t="s">
        <v>717</v>
      </c>
      <c r="C565" s="23" t="s">
        <v>794</v>
      </c>
      <c r="D565" s="23" t="s">
        <v>863</v>
      </c>
      <c r="E565" s="26">
        <v>1</v>
      </c>
      <c r="F565" s="26">
        <v>1115</v>
      </c>
    </row>
    <row r="566" spans="1:6">
      <c r="A566" s="26" t="s">
        <v>814</v>
      </c>
      <c r="B566" s="23" t="s">
        <v>717</v>
      </c>
      <c r="C566" s="23" t="s">
        <v>794</v>
      </c>
      <c r="D566" s="23" t="s">
        <v>866</v>
      </c>
      <c r="E566" s="26">
        <v>1</v>
      </c>
      <c r="F566" s="26">
        <v>1162</v>
      </c>
    </row>
    <row r="567" spans="1:6">
      <c r="A567" s="26" t="s">
        <v>816</v>
      </c>
      <c r="B567" s="23" t="s">
        <v>717</v>
      </c>
      <c r="C567" s="23" t="s">
        <v>794</v>
      </c>
      <c r="D567" s="23" t="s">
        <v>868</v>
      </c>
      <c r="E567" s="26">
        <v>1</v>
      </c>
      <c r="F567" s="26">
        <v>1450</v>
      </c>
    </row>
    <row r="568" spans="1:6">
      <c r="A568" s="26" t="s">
        <v>818</v>
      </c>
      <c r="B568" s="23" t="s">
        <v>717</v>
      </c>
      <c r="C568" s="23" t="s">
        <v>794</v>
      </c>
      <c r="D568" s="23" t="s">
        <v>870</v>
      </c>
      <c r="E568" s="26">
        <v>1</v>
      </c>
      <c r="F568" s="26">
        <v>1227</v>
      </c>
    </row>
    <row r="569" spans="1:6">
      <c r="A569" s="26" t="s">
        <v>820</v>
      </c>
      <c r="B569" s="23" t="s">
        <v>717</v>
      </c>
      <c r="C569" s="23" t="s">
        <v>794</v>
      </c>
      <c r="D569" s="23" t="s">
        <v>5064</v>
      </c>
      <c r="E569" s="26">
        <v>3</v>
      </c>
      <c r="F569" s="26">
        <v>1879</v>
      </c>
    </row>
    <row r="570" spans="1:6">
      <c r="A570" s="26" t="s">
        <v>822</v>
      </c>
      <c r="B570" s="23" t="s">
        <v>717</v>
      </c>
      <c r="C570" s="24" t="s">
        <v>872</v>
      </c>
      <c r="D570" s="23" t="s">
        <v>873</v>
      </c>
      <c r="E570" s="24">
        <v>1</v>
      </c>
      <c r="F570" s="26">
        <v>687</v>
      </c>
    </row>
    <row r="571" spans="1:6">
      <c r="A571" s="26" t="s">
        <v>824</v>
      </c>
      <c r="B571" s="23" t="s">
        <v>717</v>
      </c>
      <c r="C571" s="24" t="s">
        <v>872</v>
      </c>
      <c r="D571" s="34" t="s">
        <v>875</v>
      </c>
      <c r="E571" s="24">
        <v>1</v>
      </c>
      <c r="F571" s="26">
        <v>927</v>
      </c>
    </row>
    <row r="572" spans="1:6">
      <c r="A572" s="26" t="s">
        <v>826</v>
      </c>
      <c r="B572" s="23" t="s">
        <v>717</v>
      </c>
      <c r="C572" s="24" t="s">
        <v>872</v>
      </c>
      <c r="D572" s="35" t="s">
        <v>877</v>
      </c>
      <c r="E572" s="24">
        <v>1</v>
      </c>
      <c r="F572" s="26">
        <v>1227</v>
      </c>
    </row>
    <row r="573" spans="1:6">
      <c r="A573" s="26" t="s">
        <v>828</v>
      </c>
      <c r="B573" s="23" t="s">
        <v>717</v>
      </c>
      <c r="C573" s="24" t="s">
        <v>872</v>
      </c>
      <c r="D573" s="25" t="s">
        <v>879</v>
      </c>
      <c r="E573" s="24">
        <v>1</v>
      </c>
      <c r="F573" s="26">
        <v>1027</v>
      </c>
    </row>
    <row r="574" spans="1:6">
      <c r="A574" s="26" t="s">
        <v>830</v>
      </c>
      <c r="B574" s="23" t="s">
        <v>717</v>
      </c>
      <c r="C574" s="24" t="s">
        <v>872</v>
      </c>
      <c r="D574" s="36" t="s">
        <v>881</v>
      </c>
      <c r="E574" s="24">
        <v>1</v>
      </c>
      <c r="F574" s="35">
        <v>1027</v>
      </c>
    </row>
    <row r="575" spans="1:6">
      <c r="A575" s="26" t="s">
        <v>832</v>
      </c>
      <c r="B575" s="37" t="s">
        <v>717</v>
      </c>
      <c r="C575" s="38" t="s">
        <v>883</v>
      </c>
      <c r="D575" s="37" t="s">
        <v>884</v>
      </c>
      <c r="E575" s="41">
        <v>1</v>
      </c>
      <c r="F575" s="41">
        <v>1227</v>
      </c>
    </row>
    <row r="576" spans="1:6">
      <c r="A576" s="26" t="s">
        <v>834</v>
      </c>
      <c r="B576" s="37" t="s">
        <v>717</v>
      </c>
      <c r="C576" s="38" t="s">
        <v>883</v>
      </c>
      <c r="D576" s="37" t="s">
        <v>886</v>
      </c>
      <c r="E576" s="38">
        <v>1</v>
      </c>
      <c r="F576" s="41">
        <v>1115</v>
      </c>
    </row>
    <row r="577" spans="1:6">
      <c r="A577" s="26" t="s">
        <v>836</v>
      </c>
      <c r="B577" s="37" t="s">
        <v>717</v>
      </c>
      <c r="C577" s="38" t="s">
        <v>883</v>
      </c>
      <c r="D577" s="39" t="s">
        <v>888</v>
      </c>
      <c r="E577" s="38">
        <v>1</v>
      </c>
      <c r="F577" s="106">
        <v>1227</v>
      </c>
    </row>
    <row r="578" spans="1:6">
      <c r="A578" s="26" t="s">
        <v>838</v>
      </c>
      <c r="B578" s="37" t="s">
        <v>717</v>
      </c>
      <c r="C578" s="38" t="s">
        <v>883</v>
      </c>
      <c r="D578" s="37" t="s">
        <v>890</v>
      </c>
      <c r="E578" s="38">
        <v>1</v>
      </c>
      <c r="F578" s="41">
        <v>1015</v>
      </c>
    </row>
    <row r="579" spans="1:6">
      <c r="A579" s="26" t="s">
        <v>840</v>
      </c>
      <c r="B579" s="37" t="s">
        <v>717</v>
      </c>
      <c r="C579" s="38" t="s">
        <v>883</v>
      </c>
      <c r="D579" s="37" t="s">
        <v>892</v>
      </c>
      <c r="E579" s="38">
        <v>2</v>
      </c>
      <c r="F579" s="41">
        <v>2526</v>
      </c>
    </row>
    <row r="580" spans="1:6">
      <c r="A580" s="26" t="s">
        <v>842</v>
      </c>
      <c r="B580" s="37" t="s">
        <v>717</v>
      </c>
      <c r="C580" s="38" t="s">
        <v>883</v>
      </c>
      <c r="D580" s="37" t="s">
        <v>894</v>
      </c>
      <c r="E580" s="38">
        <v>1</v>
      </c>
      <c r="F580" s="41">
        <v>859</v>
      </c>
    </row>
    <row r="581" spans="1:6">
      <c r="A581" s="26" t="s">
        <v>844</v>
      </c>
      <c r="B581" s="37" t="s">
        <v>717</v>
      </c>
      <c r="C581" s="38" t="s">
        <v>883</v>
      </c>
      <c r="D581" s="37" t="s">
        <v>896</v>
      </c>
      <c r="E581" s="38">
        <v>3</v>
      </c>
      <c r="F581" s="41">
        <v>1784</v>
      </c>
    </row>
    <row r="582" spans="1:6">
      <c r="A582" s="26" t="s">
        <v>846</v>
      </c>
      <c r="B582" s="37" t="s">
        <v>717</v>
      </c>
      <c r="C582" s="38" t="s">
        <v>883</v>
      </c>
      <c r="D582" s="37" t="s">
        <v>898</v>
      </c>
      <c r="E582" s="38">
        <v>1</v>
      </c>
      <c r="F582" s="107">
        <v>1027</v>
      </c>
    </row>
    <row r="583" spans="1:6">
      <c r="A583" s="26" t="s">
        <v>848</v>
      </c>
      <c r="B583" s="37" t="s">
        <v>717</v>
      </c>
      <c r="C583" s="38" t="s">
        <v>883</v>
      </c>
      <c r="D583" s="37" t="s">
        <v>900</v>
      </c>
      <c r="E583" s="38">
        <v>1</v>
      </c>
      <c r="F583" s="38">
        <v>745</v>
      </c>
    </row>
    <row r="584" spans="1:6">
      <c r="A584" s="26" t="s">
        <v>850</v>
      </c>
      <c r="B584" s="37" t="s">
        <v>717</v>
      </c>
      <c r="C584" s="38" t="s">
        <v>883</v>
      </c>
      <c r="D584" s="37" t="s">
        <v>5065</v>
      </c>
      <c r="E584" s="38">
        <v>1</v>
      </c>
      <c r="F584" s="38">
        <v>1227</v>
      </c>
    </row>
    <row r="585" spans="1:6">
      <c r="A585" s="26" t="s">
        <v>852</v>
      </c>
      <c r="B585" s="37" t="s">
        <v>717</v>
      </c>
      <c r="C585" s="38" t="s">
        <v>883</v>
      </c>
      <c r="D585" s="37" t="s">
        <v>903</v>
      </c>
      <c r="E585" s="38">
        <v>1</v>
      </c>
      <c r="F585" s="41">
        <v>1450</v>
      </c>
    </row>
    <row r="586" spans="1:6">
      <c r="A586" s="26" t="s">
        <v>854</v>
      </c>
      <c r="B586" s="37" t="s">
        <v>717</v>
      </c>
      <c r="C586" s="38" t="s">
        <v>883</v>
      </c>
      <c r="D586" s="37" t="s">
        <v>905</v>
      </c>
      <c r="E586" s="38">
        <v>1</v>
      </c>
      <c r="F586" s="107">
        <v>445</v>
      </c>
    </row>
    <row r="587" spans="1:6">
      <c r="A587" s="26" t="s">
        <v>856</v>
      </c>
      <c r="B587" s="37" t="s">
        <v>717</v>
      </c>
      <c r="C587" s="38" t="s">
        <v>883</v>
      </c>
      <c r="D587" s="37" t="s">
        <v>907</v>
      </c>
      <c r="E587" s="38">
        <v>1</v>
      </c>
      <c r="F587" s="41">
        <v>1450</v>
      </c>
    </row>
    <row r="588" spans="1:6">
      <c r="A588" s="26" t="s">
        <v>858</v>
      </c>
      <c r="B588" s="37" t="s">
        <v>717</v>
      </c>
      <c r="C588" s="38" t="s">
        <v>883</v>
      </c>
      <c r="D588" s="37" t="s">
        <v>909</v>
      </c>
      <c r="E588" s="38">
        <v>1</v>
      </c>
      <c r="F588" s="41">
        <v>735</v>
      </c>
    </row>
    <row r="589" spans="1:6">
      <c r="A589" s="26" t="s">
        <v>860</v>
      </c>
      <c r="B589" s="37" t="s">
        <v>717</v>
      </c>
      <c r="C589" s="38" t="s">
        <v>883</v>
      </c>
      <c r="D589" s="37" t="s">
        <v>911</v>
      </c>
      <c r="E589" s="38">
        <v>2</v>
      </c>
      <c r="F589" s="107">
        <v>2899</v>
      </c>
    </row>
    <row r="590" spans="1:6">
      <c r="A590" s="26" t="s">
        <v>862</v>
      </c>
      <c r="B590" s="37" t="s">
        <v>717</v>
      </c>
      <c r="C590" s="38" t="s">
        <v>883</v>
      </c>
      <c r="D590" s="37" t="s">
        <v>913</v>
      </c>
      <c r="E590" s="38">
        <v>1</v>
      </c>
      <c r="F590" s="41">
        <v>1115</v>
      </c>
    </row>
    <row r="591" spans="1:6">
      <c r="A591" s="26" t="s">
        <v>864</v>
      </c>
      <c r="B591" s="37" t="s">
        <v>717</v>
      </c>
      <c r="C591" s="38" t="s">
        <v>883</v>
      </c>
      <c r="D591" s="37" t="s">
        <v>915</v>
      </c>
      <c r="E591" s="38">
        <v>1</v>
      </c>
      <c r="F591" s="108">
        <v>1227</v>
      </c>
    </row>
    <row r="592" spans="1:6">
      <c r="A592" s="26" t="s">
        <v>865</v>
      </c>
      <c r="B592" s="37" t="s">
        <v>717</v>
      </c>
      <c r="C592" s="38" t="s">
        <v>883</v>
      </c>
      <c r="D592" s="37" t="s">
        <v>917</v>
      </c>
      <c r="E592" s="38">
        <v>1</v>
      </c>
      <c r="F592" s="41">
        <v>1450</v>
      </c>
    </row>
    <row r="593" spans="1:6">
      <c r="A593" s="26" t="s">
        <v>867</v>
      </c>
      <c r="B593" s="37" t="s">
        <v>717</v>
      </c>
      <c r="C593" s="38" t="s">
        <v>883</v>
      </c>
      <c r="D593" s="37" t="s">
        <v>919</v>
      </c>
      <c r="E593" s="38">
        <v>2</v>
      </c>
      <c r="F593" s="41">
        <v>1192</v>
      </c>
    </row>
    <row r="594" spans="1:6">
      <c r="A594" s="26" t="s">
        <v>869</v>
      </c>
      <c r="B594" s="37" t="s">
        <v>717</v>
      </c>
      <c r="C594" s="38" t="s">
        <v>883</v>
      </c>
      <c r="D594" s="37" t="s">
        <v>921</v>
      </c>
      <c r="E594" s="38">
        <v>2</v>
      </c>
      <c r="F594" s="107">
        <v>2011</v>
      </c>
    </row>
    <row r="595" spans="1:6">
      <c r="A595" s="26" t="s">
        <v>871</v>
      </c>
      <c r="B595" s="37" t="s">
        <v>717</v>
      </c>
      <c r="C595" s="38" t="s">
        <v>883</v>
      </c>
      <c r="D595" s="37" t="s">
        <v>923</v>
      </c>
      <c r="E595" s="38">
        <v>1</v>
      </c>
      <c r="F595" s="107">
        <v>970</v>
      </c>
    </row>
    <row r="596" spans="1:6">
      <c r="A596" s="26" t="s">
        <v>874</v>
      </c>
      <c r="B596" s="37" t="s">
        <v>717</v>
      </c>
      <c r="C596" s="38" t="s">
        <v>883</v>
      </c>
      <c r="D596" s="37" t="s">
        <v>925</v>
      </c>
      <c r="E596" s="38">
        <v>1</v>
      </c>
      <c r="F596" s="41">
        <v>1227</v>
      </c>
    </row>
    <row r="597" spans="1:6">
      <c r="A597" s="26" t="s">
        <v>876</v>
      </c>
      <c r="B597" s="37" t="s">
        <v>717</v>
      </c>
      <c r="C597" s="38" t="s">
        <v>883</v>
      </c>
      <c r="D597" s="37" t="s">
        <v>927</v>
      </c>
      <c r="E597" s="38">
        <v>1</v>
      </c>
      <c r="F597" s="107">
        <v>705</v>
      </c>
    </row>
    <row r="598" spans="1:6">
      <c r="A598" s="26" t="s">
        <v>878</v>
      </c>
      <c r="B598" s="37" t="s">
        <v>717</v>
      </c>
      <c r="C598" s="38" t="s">
        <v>883</v>
      </c>
      <c r="D598" s="37" t="s">
        <v>929</v>
      </c>
      <c r="E598" s="38">
        <v>1</v>
      </c>
      <c r="F598" s="41">
        <v>1115</v>
      </c>
    </row>
    <row r="599" spans="1:6">
      <c r="A599" s="26" t="s">
        <v>880</v>
      </c>
      <c r="B599" s="37" t="s">
        <v>717</v>
      </c>
      <c r="C599" s="38" t="s">
        <v>883</v>
      </c>
      <c r="D599" s="37" t="s">
        <v>931</v>
      </c>
      <c r="E599" s="38">
        <v>2</v>
      </c>
      <c r="F599" s="107">
        <v>1691</v>
      </c>
    </row>
    <row r="600" spans="1:6">
      <c r="A600" s="26" t="s">
        <v>882</v>
      </c>
      <c r="B600" s="37" t="s">
        <v>717</v>
      </c>
      <c r="C600" s="38" t="s">
        <v>883</v>
      </c>
      <c r="D600" s="37" t="s">
        <v>933</v>
      </c>
      <c r="E600" s="38">
        <v>1</v>
      </c>
      <c r="F600" s="41">
        <v>1227</v>
      </c>
    </row>
    <row r="601" spans="1:6">
      <c r="A601" s="26" t="s">
        <v>885</v>
      </c>
      <c r="B601" s="37" t="s">
        <v>717</v>
      </c>
      <c r="C601" s="38" t="s">
        <v>883</v>
      </c>
      <c r="D601" s="37" t="s">
        <v>935</v>
      </c>
      <c r="E601" s="38">
        <v>1</v>
      </c>
      <c r="F601" s="107">
        <v>607</v>
      </c>
    </row>
    <row r="602" spans="1:6">
      <c r="A602" s="26" t="s">
        <v>887</v>
      </c>
      <c r="B602" s="37" t="s">
        <v>717</v>
      </c>
      <c r="C602" s="38" t="s">
        <v>883</v>
      </c>
      <c r="D602" s="37" t="s">
        <v>937</v>
      </c>
      <c r="E602" s="38">
        <v>1</v>
      </c>
      <c r="F602" s="41">
        <v>1227</v>
      </c>
    </row>
    <row r="603" spans="1:6">
      <c r="A603" s="26" t="s">
        <v>889</v>
      </c>
      <c r="B603" s="37" t="s">
        <v>717</v>
      </c>
      <c r="C603" s="38" t="s">
        <v>883</v>
      </c>
      <c r="D603" s="37" t="s">
        <v>939</v>
      </c>
      <c r="E603" s="38">
        <v>1</v>
      </c>
      <c r="F603" s="107">
        <v>673</v>
      </c>
    </row>
    <row r="604" spans="1:6">
      <c r="A604" s="26" t="s">
        <v>891</v>
      </c>
      <c r="B604" s="37" t="s">
        <v>717</v>
      </c>
      <c r="C604" s="38" t="s">
        <v>883</v>
      </c>
      <c r="D604" s="40" t="s">
        <v>941</v>
      </c>
      <c r="E604" s="38">
        <v>1</v>
      </c>
      <c r="F604" s="38">
        <v>1227</v>
      </c>
    </row>
    <row r="605" spans="1:6">
      <c r="A605" s="26" t="s">
        <v>893</v>
      </c>
      <c r="B605" s="37" t="s">
        <v>717</v>
      </c>
      <c r="C605" s="38" t="s">
        <v>883</v>
      </c>
      <c r="D605" s="41" t="s">
        <v>943</v>
      </c>
      <c r="E605" s="38">
        <v>2</v>
      </c>
      <c r="F605" s="38">
        <v>1542</v>
      </c>
    </row>
    <row r="606" spans="1:6">
      <c r="A606" s="26" t="s">
        <v>895</v>
      </c>
      <c r="B606" s="42" t="s">
        <v>717</v>
      </c>
      <c r="C606" s="43" t="s">
        <v>883</v>
      </c>
      <c r="D606" s="44" t="s">
        <v>945</v>
      </c>
      <c r="E606" s="43">
        <v>1</v>
      </c>
      <c r="F606" s="43">
        <v>700</v>
      </c>
    </row>
    <row r="607" spans="1:6">
      <c r="A607" s="26" t="s">
        <v>897</v>
      </c>
      <c r="B607" s="23" t="s">
        <v>717</v>
      </c>
      <c r="C607" s="24" t="s">
        <v>883</v>
      </c>
      <c r="D607" s="23" t="s">
        <v>947</v>
      </c>
      <c r="E607" s="26">
        <v>2</v>
      </c>
      <c r="F607" s="26">
        <v>2053</v>
      </c>
    </row>
    <row r="608" spans="1:6">
      <c r="A608" s="26" t="s">
        <v>899</v>
      </c>
      <c r="B608" s="23" t="s">
        <v>717</v>
      </c>
      <c r="C608" s="24" t="s">
        <v>883</v>
      </c>
      <c r="D608" s="23" t="s">
        <v>949</v>
      </c>
      <c r="E608" s="26">
        <v>3</v>
      </c>
      <c r="F608" s="26">
        <v>1280</v>
      </c>
    </row>
    <row r="609" spans="1:6">
      <c r="A609" s="26" t="s">
        <v>901</v>
      </c>
      <c r="B609" s="23" t="s">
        <v>717</v>
      </c>
      <c r="C609" s="24" t="s">
        <v>883</v>
      </c>
      <c r="D609" s="23" t="s">
        <v>951</v>
      </c>
      <c r="E609" s="26">
        <v>1</v>
      </c>
      <c r="F609" s="26">
        <v>794</v>
      </c>
    </row>
    <row r="610" spans="1:6">
      <c r="A610" s="26" t="s">
        <v>902</v>
      </c>
      <c r="B610" s="45" t="s">
        <v>717</v>
      </c>
      <c r="C610" s="46" t="s">
        <v>883</v>
      </c>
      <c r="D610" s="44" t="s">
        <v>953</v>
      </c>
      <c r="E610" s="109">
        <v>1</v>
      </c>
      <c r="F610" s="109">
        <v>1027</v>
      </c>
    </row>
    <row r="611" spans="1:6">
      <c r="A611" s="26" t="s">
        <v>904</v>
      </c>
      <c r="B611" s="45" t="s">
        <v>717</v>
      </c>
      <c r="C611" s="46" t="s">
        <v>883</v>
      </c>
      <c r="D611" s="31" t="s">
        <v>955</v>
      </c>
      <c r="E611" s="109">
        <v>1</v>
      </c>
      <c r="F611" s="54">
        <v>669</v>
      </c>
    </row>
    <row r="612" spans="1:6">
      <c r="A612" s="26" t="s">
        <v>906</v>
      </c>
      <c r="B612" s="23" t="s">
        <v>717</v>
      </c>
      <c r="C612" s="24" t="s">
        <v>883</v>
      </c>
      <c r="D612" s="32" t="s">
        <v>958</v>
      </c>
      <c r="E612" s="26">
        <v>1</v>
      </c>
      <c r="F612" s="54">
        <v>1227</v>
      </c>
    </row>
    <row r="613" spans="1:6">
      <c r="A613" s="26" t="s">
        <v>908</v>
      </c>
      <c r="B613" s="47" t="s">
        <v>717</v>
      </c>
      <c r="C613" s="48" t="s">
        <v>883</v>
      </c>
      <c r="D613" s="47" t="s">
        <v>960</v>
      </c>
      <c r="E613" s="110">
        <v>1</v>
      </c>
      <c r="F613" s="111">
        <v>1227</v>
      </c>
    </row>
    <row r="614" spans="1:6">
      <c r="A614" s="26" t="s">
        <v>910</v>
      </c>
      <c r="B614" s="47" t="s">
        <v>717</v>
      </c>
      <c r="C614" s="48" t="s">
        <v>883</v>
      </c>
      <c r="D614" s="40" t="s">
        <v>962</v>
      </c>
      <c r="E614" s="110">
        <v>3</v>
      </c>
      <c r="F614" s="111">
        <v>2173</v>
      </c>
    </row>
    <row r="615" spans="1:6">
      <c r="A615" s="26" t="s">
        <v>912</v>
      </c>
      <c r="B615" s="47" t="s">
        <v>717</v>
      </c>
      <c r="C615" s="48" t="s">
        <v>883</v>
      </c>
      <c r="D615" s="49" t="s">
        <v>965</v>
      </c>
      <c r="E615" s="110">
        <v>1</v>
      </c>
      <c r="F615" s="111">
        <v>747</v>
      </c>
    </row>
    <row r="616" spans="1:6">
      <c r="A616" s="26" t="s">
        <v>914</v>
      </c>
      <c r="B616" s="50" t="s">
        <v>717</v>
      </c>
      <c r="C616" s="51" t="s">
        <v>883</v>
      </c>
      <c r="D616" s="52" t="s">
        <v>967</v>
      </c>
      <c r="E616" s="112">
        <v>1</v>
      </c>
      <c r="F616" s="113">
        <v>1227</v>
      </c>
    </row>
    <row r="617" spans="1:6">
      <c r="A617" s="26" t="s">
        <v>916</v>
      </c>
      <c r="B617" s="50" t="s">
        <v>717</v>
      </c>
      <c r="C617" s="51" t="s">
        <v>883</v>
      </c>
      <c r="D617" s="53" t="s">
        <v>969</v>
      </c>
      <c r="E617" s="51">
        <v>1</v>
      </c>
      <c r="F617" s="112">
        <v>846</v>
      </c>
    </row>
    <row r="618" spans="1:6">
      <c r="A618" s="26" t="s">
        <v>918</v>
      </c>
      <c r="B618" s="50" t="s">
        <v>717</v>
      </c>
      <c r="C618" s="51" t="s">
        <v>883</v>
      </c>
      <c r="D618" s="54" t="s">
        <v>971</v>
      </c>
      <c r="E618" s="51">
        <v>1</v>
      </c>
      <c r="F618" s="112">
        <v>1227</v>
      </c>
    </row>
    <row r="619" spans="1:6">
      <c r="A619" s="26" t="s">
        <v>920</v>
      </c>
      <c r="B619" s="50" t="s">
        <v>717</v>
      </c>
      <c r="C619" s="51" t="s">
        <v>883</v>
      </c>
      <c r="D619" s="55" t="s">
        <v>3491</v>
      </c>
      <c r="E619" s="51">
        <v>2</v>
      </c>
      <c r="F619" s="114">
        <v>842</v>
      </c>
    </row>
    <row r="620" spans="1:6">
      <c r="A620" s="26" t="s">
        <v>922</v>
      </c>
      <c r="B620" s="23" t="s">
        <v>717</v>
      </c>
      <c r="C620" s="24" t="s">
        <v>973</v>
      </c>
      <c r="D620" s="23" t="s">
        <v>974</v>
      </c>
      <c r="E620" s="24">
        <v>2</v>
      </c>
      <c r="F620" s="26">
        <v>855</v>
      </c>
    </row>
    <row r="621" spans="1:6">
      <c r="A621" s="26" t="s">
        <v>924</v>
      </c>
      <c r="B621" s="23" t="s">
        <v>717</v>
      </c>
      <c r="C621" s="24" t="s">
        <v>973</v>
      </c>
      <c r="D621" s="25" t="s">
        <v>976</v>
      </c>
      <c r="E621" s="24">
        <v>1</v>
      </c>
      <c r="F621" s="26">
        <v>335</v>
      </c>
    </row>
    <row r="622" spans="1:6">
      <c r="A622" s="26" t="s">
        <v>926</v>
      </c>
      <c r="B622" s="23" t="s">
        <v>717</v>
      </c>
      <c r="C622" s="24" t="s">
        <v>973</v>
      </c>
      <c r="D622" s="23" t="s">
        <v>978</v>
      </c>
      <c r="E622" s="24">
        <v>1</v>
      </c>
      <c r="F622" s="26">
        <v>590</v>
      </c>
    </row>
    <row r="623" spans="1:6">
      <c r="A623" s="26" t="s">
        <v>928</v>
      </c>
      <c r="B623" s="23" t="s">
        <v>717</v>
      </c>
      <c r="C623" s="24" t="s">
        <v>973</v>
      </c>
      <c r="D623" s="23" t="s">
        <v>980</v>
      </c>
      <c r="E623" s="24">
        <v>1</v>
      </c>
      <c r="F623" s="26">
        <v>1115</v>
      </c>
    </row>
    <row r="624" spans="1:6">
      <c r="A624" s="26" t="s">
        <v>930</v>
      </c>
      <c r="B624" s="23" t="s">
        <v>717</v>
      </c>
      <c r="C624" s="24" t="s">
        <v>973</v>
      </c>
      <c r="D624" s="23" t="s">
        <v>982</v>
      </c>
      <c r="E624" s="24">
        <v>1</v>
      </c>
      <c r="F624" s="26">
        <v>1177</v>
      </c>
    </row>
    <row r="625" spans="1:6">
      <c r="A625" s="26" t="s">
        <v>932</v>
      </c>
      <c r="B625" s="23" t="s">
        <v>717</v>
      </c>
      <c r="C625" s="24" t="s">
        <v>973</v>
      </c>
      <c r="D625" s="23" t="s">
        <v>984</v>
      </c>
      <c r="E625" s="24">
        <v>1</v>
      </c>
      <c r="F625" s="54">
        <v>1450</v>
      </c>
    </row>
    <row r="626" spans="1:6">
      <c r="A626" s="26" t="s">
        <v>934</v>
      </c>
      <c r="B626" s="23" t="s">
        <v>717</v>
      </c>
      <c r="C626" s="24" t="s">
        <v>973</v>
      </c>
      <c r="D626" s="56" t="s">
        <v>4666</v>
      </c>
      <c r="E626" s="24">
        <v>1</v>
      </c>
      <c r="F626" s="115">
        <v>1450</v>
      </c>
    </row>
    <row r="627" spans="1:6">
      <c r="A627" s="26" t="s">
        <v>936</v>
      </c>
      <c r="B627" s="23" t="s">
        <v>717</v>
      </c>
      <c r="C627" s="24" t="s">
        <v>973</v>
      </c>
      <c r="D627" s="23" t="s">
        <v>987</v>
      </c>
      <c r="E627" s="24">
        <v>1</v>
      </c>
      <c r="F627" s="26">
        <v>1115</v>
      </c>
    </row>
    <row r="628" spans="1:6">
      <c r="A628" s="26" t="s">
        <v>938</v>
      </c>
      <c r="B628" s="23" t="s">
        <v>717</v>
      </c>
      <c r="C628" s="24" t="s">
        <v>973</v>
      </c>
      <c r="D628" s="25" t="s">
        <v>989</v>
      </c>
      <c r="E628" s="24">
        <v>2</v>
      </c>
      <c r="F628" s="26">
        <v>1893</v>
      </c>
    </row>
    <row r="629" spans="1:6">
      <c r="A629" s="26" t="s">
        <v>940</v>
      </c>
      <c r="B629" s="23" t="s">
        <v>717</v>
      </c>
      <c r="C629" s="24" t="s">
        <v>973</v>
      </c>
      <c r="D629" s="23" t="s">
        <v>991</v>
      </c>
      <c r="E629" s="24">
        <v>1</v>
      </c>
      <c r="F629" s="26">
        <v>859</v>
      </c>
    </row>
    <row r="630" spans="1:6">
      <c r="A630" s="26" t="s">
        <v>942</v>
      </c>
      <c r="B630" s="23" t="s">
        <v>717</v>
      </c>
      <c r="C630" s="24" t="s">
        <v>973</v>
      </c>
      <c r="D630" s="23" t="s">
        <v>993</v>
      </c>
      <c r="E630" s="24">
        <v>1</v>
      </c>
      <c r="F630" s="26">
        <v>1115</v>
      </c>
    </row>
    <row r="631" spans="1:6">
      <c r="A631" s="26" t="s">
        <v>944</v>
      </c>
      <c r="B631" s="23" t="s">
        <v>717</v>
      </c>
      <c r="C631" s="24" t="s">
        <v>973</v>
      </c>
      <c r="D631" s="26" t="s">
        <v>995</v>
      </c>
      <c r="E631" s="24">
        <v>2</v>
      </c>
      <c r="F631" s="26">
        <v>2688</v>
      </c>
    </row>
    <row r="632" spans="1:6">
      <c r="A632" s="26" t="s">
        <v>946</v>
      </c>
      <c r="B632" s="23" t="s">
        <v>717</v>
      </c>
      <c r="C632" s="24" t="s">
        <v>973</v>
      </c>
      <c r="D632" s="25" t="s">
        <v>997</v>
      </c>
      <c r="E632" s="24">
        <v>2</v>
      </c>
      <c r="F632" s="26">
        <v>2065</v>
      </c>
    </row>
    <row r="633" spans="1:6">
      <c r="A633" s="26" t="s">
        <v>948</v>
      </c>
      <c r="B633" s="23" t="s">
        <v>717</v>
      </c>
      <c r="C633" s="24" t="s">
        <v>973</v>
      </c>
      <c r="D633" s="23" t="s">
        <v>999</v>
      </c>
      <c r="E633" s="24">
        <v>1</v>
      </c>
      <c r="F633" s="35">
        <v>1227</v>
      </c>
    </row>
    <row r="634" spans="1:6">
      <c r="A634" s="26" t="s">
        <v>950</v>
      </c>
      <c r="B634" s="23" t="s">
        <v>717</v>
      </c>
      <c r="C634" s="24" t="s">
        <v>973</v>
      </c>
      <c r="D634" s="25" t="s">
        <v>1001</v>
      </c>
      <c r="E634" s="24">
        <v>3</v>
      </c>
      <c r="F634" s="26">
        <v>1400</v>
      </c>
    </row>
    <row r="635" spans="1:6">
      <c r="A635" s="26" t="s">
        <v>952</v>
      </c>
      <c r="B635" s="23" t="s">
        <v>717</v>
      </c>
      <c r="C635" s="24" t="s">
        <v>973</v>
      </c>
      <c r="D635" s="31" t="s">
        <v>1003</v>
      </c>
      <c r="E635" s="24">
        <v>2</v>
      </c>
      <c r="F635" s="24">
        <v>2676</v>
      </c>
    </row>
    <row r="636" spans="1:6">
      <c r="A636" s="26" t="s">
        <v>954</v>
      </c>
      <c r="B636" s="23" t="s">
        <v>717</v>
      </c>
      <c r="C636" s="24" t="s">
        <v>973</v>
      </c>
      <c r="D636" s="57" t="s">
        <v>1005</v>
      </c>
      <c r="E636" s="38">
        <v>1</v>
      </c>
      <c r="F636" s="26">
        <v>644</v>
      </c>
    </row>
    <row r="637" spans="1:6">
      <c r="A637" s="26" t="s">
        <v>956</v>
      </c>
      <c r="B637" s="23" t="s">
        <v>717</v>
      </c>
      <c r="C637" s="24" t="s">
        <v>973</v>
      </c>
      <c r="D637" s="57" t="s">
        <v>1007</v>
      </c>
      <c r="E637" s="38">
        <v>1</v>
      </c>
      <c r="F637" s="41">
        <v>1450</v>
      </c>
    </row>
    <row r="638" spans="1:6">
      <c r="A638" s="26" t="s">
        <v>957</v>
      </c>
      <c r="B638" s="58" t="s">
        <v>717</v>
      </c>
      <c r="C638" s="59" t="s">
        <v>1009</v>
      </c>
      <c r="D638" s="58" t="s">
        <v>1010</v>
      </c>
      <c r="E638" s="59">
        <v>2</v>
      </c>
      <c r="F638" s="116">
        <v>1903</v>
      </c>
    </row>
    <row r="639" spans="1:6">
      <c r="A639" s="26" t="s">
        <v>959</v>
      </c>
      <c r="B639" s="23" t="s">
        <v>717</v>
      </c>
      <c r="C639" s="24" t="s">
        <v>1009</v>
      </c>
      <c r="D639" s="23" t="s">
        <v>1012</v>
      </c>
      <c r="E639" s="24">
        <v>1</v>
      </c>
      <c r="F639" s="26">
        <v>859</v>
      </c>
    </row>
    <row r="640" spans="1:6">
      <c r="A640" s="26" t="s">
        <v>961</v>
      </c>
      <c r="B640" s="23" t="s">
        <v>717</v>
      </c>
      <c r="C640" s="24" t="s">
        <v>1009</v>
      </c>
      <c r="D640" s="23" t="s">
        <v>1014</v>
      </c>
      <c r="E640" s="24">
        <v>1</v>
      </c>
      <c r="F640" s="117">
        <v>918</v>
      </c>
    </row>
    <row r="641" spans="1:6">
      <c r="A641" s="26" t="s">
        <v>963</v>
      </c>
      <c r="B641" s="23" t="s">
        <v>717</v>
      </c>
      <c r="C641" s="24" t="s">
        <v>1009</v>
      </c>
      <c r="D641" s="23" t="s">
        <v>1016</v>
      </c>
      <c r="E641" s="24">
        <v>3</v>
      </c>
      <c r="F641" s="117">
        <v>2332</v>
      </c>
    </row>
    <row r="642" spans="1:6">
      <c r="A642" s="26" t="s">
        <v>964</v>
      </c>
      <c r="B642" s="23" t="s">
        <v>717</v>
      </c>
      <c r="C642" s="24" t="s">
        <v>1009</v>
      </c>
      <c r="D642" s="25" t="s">
        <v>1018</v>
      </c>
      <c r="E642" s="24">
        <v>1</v>
      </c>
      <c r="F642" s="117">
        <v>1127</v>
      </c>
    </row>
    <row r="643" spans="1:6">
      <c r="A643" s="26" t="s">
        <v>966</v>
      </c>
      <c r="B643" s="23" t="s">
        <v>717</v>
      </c>
      <c r="C643" s="24" t="s">
        <v>1009</v>
      </c>
      <c r="D643" s="23" t="s">
        <v>1020</v>
      </c>
      <c r="E643" s="24">
        <v>1</v>
      </c>
      <c r="F643" s="56">
        <v>826</v>
      </c>
    </row>
    <row r="644" spans="1:6">
      <c r="A644" s="26" t="s">
        <v>968</v>
      </c>
      <c r="B644" s="23" t="s">
        <v>717</v>
      </c>
      <c r="C644" s="24" t="s">
        <v>1009</v>
      </c>
      <c r="D644" s="23" t="s">
        <v>1022</v>
      </c>
      <c r="E644" s="24">
        <v>1</v>
      </c>
      <c r="F644" s="117">
        <v>1127</v>
      </c>
    </row>
    <row r="645" spans="1:6">
      <c r="A645" s="26" t="s">
        <v>970</v>
      </c>
      <c r="B645" s="23" t="s">
        <v>717</v>
      </c>
      <c r="C645" s="24" t="s">
        <v>1009</v>
      </c>
      <c r="D645" s="23" t="s">
        <v>1024</v>
      </c>
      <c r="E645" s="24">
        <v>2</v>
      </c>
      <c r="F645" s="117">
        <v>1185</v>
      </c>
    </row>
    <row r="646" spans="1:6">
      <c r="A646" s="26" t="s">
        <v>972</v>
      </c>
      <c r="B646" s="23" t="s">
        <v>717</v>
      </c>
      <c r="C646" s="24" t="s">
        <v>1009</v>
      </c>
      <c r="D646" s="23" t="s">
        <v>1026</v>
      </c>
      <c r="E646" s="24">
        <v>1</v>
      </c>
      <c r="F646" s="117">
        <v>1227</v>
      </c>
    </row>
    <row r="647" spans="1:6">
      <c r="A647" s="26" t="s">
        <v>975</v>
      </c>
      <c r="B647" s="23" t="s">
        <v>717</v>
      </c>
      <c r="C647" s="24" t="s">
        <v>1009</v>
      </c>
      <c r="D647" s="23" t="s">
        <v>1028</v>
      </c>
      <c r="E647" s="24">
        <v>3</v>
      </c>
      <c r="F647" s="104">
        <v>2933</v>
      </c>
    </row>
    <row r="648" spans="1:6">
      <c r="A648" s="26" t="s">
        <v>977</v>
      </c>
      <c r="B648" s="23" t="s">
        <v>717</v>
      </c>
      <c r="C648" s="24" t="s">
        <v>1009</v>
      </c>
      <c r="D648" s="25" t="s">
        <v>1030</v>
      </c>
      <c r="E648" s="24">
        <v>1</v>
      </c>
      <c r="F648" s="56">
        <v>473</v>
      </c>
    </row>
    <row r="649" spans="1:6">
      <c r="A649" s="26" t="s">
        <v>979</v>
      </c>
      <c r="B649" s="23" t="s">
        <v>717</v>
      </c>
      <c r="C649" s="24" t="s">
        <v>1009</v>
      </c>
      <c r="D649" s="23" t="s">
        <v>1033</v>
      </c>
      <c r="E649" s="24">
        <v>1</v>
      </c>
      <c r="F649" s="56">
        <v>1450</v>
      </c>
    </row>
    <row r="650" spans="1:6">
      <c r="A650" s="26" t="s">
        <v>981</v>
      </c>
      <c r="B650" s="23" t="s">
        <v>717</v>
      </c>
      <c r="C650" s="24" t="s">
        <v>1009</v>
      </c>
      <c r="D650" s="23" t="s">
        <v>1035</v>
      </c>
      <c r="E650" s="24">
        <v>2</v>
      </c>
      <c r="F650" s="117">
        <v>1529</v>
      </c>
    </row>
    <row r="651" spans="1:6">
      <c r="A651" s="26" t="s">
        <v>983</v>
      </c>
      <c r="B651" s="23" t="s">
        <v>717</v>
      </c>
      <c r="C651" s="24" t="s">
        <v>1009</v>
      </c>
      <c r="D651" s="23" t="s">
        <v>1037</v>
      </c>
      <c r="E651" s="24">
        <v>1</v>
      </c>
      <c r="F651" s="56">
        <v>783</v>
      </c>
    </row>
    <row r="652" spans="1:6">
      <c r="A652" s="26" t="s">
        <v>985</v>
      </c>
      <c r="B652" s="23" t="s">
        <v>717</v>
      </c>
      <c r="C652" s="24" t="s">
        <v>1009</v>
      </c>
      <c r="D652" s="25" t="s">
        <v>1039</v>
      </c>
      <c r="E652" s="24">
        <v>1</v>
      </c>
      <c r="F652" s="117">
        <v>1338</v>
      </c>
    </row>
    <row r="653" spans="1:6">
      <c r="A653" s="26" t="s">
        <v>986</v>
      </c>
      <c r="B653" s="23" t="s">
        <v>717</v>
      </c>
      <c r="C653" s="24" t="s">
        <v>1009</v>
      </c>
      <c r="D653" s="24" t="s">
        <v>1041</v>
      </c>
      <c r="E653" s="24">
        <v>1</v>
      </c>
      <c r="F653" s="24">
        <v>937</v>
      </c>
    </row>
    <row r="654" spans="1:6">
      <c r="A654" s="26" t="s">
        <v>988</v>
      </c>
      <c r="B654" s="23" t="s">
        <v>717</v>
      </c>
      <c r="C654" s="24" t="s">
        <v>1009</v>
      </c>
      <c r="D654" s="23" t="s">
        <v>1043</v>
      </c>
      <c r="E654" s="24">
        <v>1</v>
      </c>
      <c r="F654" s="26">
        <v>977</v>
      </c>
    </row>
    <row r="655" spans="1:6">
      <c r="A655" s="26" t="s">
        <v>990</v>
      </c>
      <c r="B655" s="23" t="s">
        <v>717</v>
      </c>
      <c r="C655" s="24" t="s">
        <v>1009</v>
      </c>
      <c r="D655" s="26" t="s">
        <v>1045</v>
      </c>
      <c r="E655" s="26">
        <v>2</v>
      </c>
      <c r="F655" s="26">
        <v>1242</v>
      </c>
    </row>
    <row r="656" spans="1:6">
      <c r="A656" s="26" t="s">
        <v>992</v>
      </c>
      <c r="B656" s="23" t="s">
        <v>717</v>
      </c>
      <c r="C656" s="24" t="s">
        <v>1009</v>
      </c>
      <c r="D656" s="25" t="s">
        <v>1047</v>
      </c>
      <c r="E656" s="26">
        <v>1</v>
      </c>
      <c r="F656" s="117">
        <v>1227</v>
      </c>
    </row>
    <row r="657" spans="1:6">
      <c r="A657" s="26" t="s">
        <v>994</v>
      </c>
      <c r="B657" s="23" t="s">
        <v>717</v>
      </c>
      <c r="C657" s="24" t="s">
        <v>1009</v>
      </c>
      <c r="D657" s="25" t="s">
        <v>1049</v>
      </c>
      <c r="E657" s="24">
        <v>1</v>
      </c>
      <c r="F657" s="24">
        <v>1177</v>
      </c>
    </row>
    <row r="658" spans="1:6">
      <c r="A658" s="26" t="s">
        <v>996</v>
      </c>
      <c r="B658" s="23" t="s">
        <v>717</v>
      </c>
      <c r="C658" s="24" t="s">
        <v>1009</v>
      </c>
      <c r="D658" s="25" t="s">
        <v>1051</v>
      </c>
      <c r="E658" s="24">
        <v>1</v>
      </c>
      <c r="F658" s="56">
        <v>927</v>
      </c>
    </row>
    <row r="659" spans="1:6">
      <c r="A659" s="26" t="s">
        <v>998</v>
      </c>
      <c r="B659" s="23" t="s">
        <v>717</v>
      </c>
      <c r="C659" s="24" t="s">
        <v>1009</v>
      </c>
      <c r="D659" s="30" t="s">
        <v>1053</v>
      </c>
      <c r="E659" s="26">
        <v>1</v>
      </c>
      <c r="F659" s="117">
        <v>669</v>
      </c>
    </row>
    <row r="660" spans="1:6">
      <c r="A660" s="26" t="s">
        <v>1000</v>
      </c>
      <c r="B660" s="23" t="s">
        <v>717</v>
      </c>
      <c r="C660" s="24" t="s">
        <v>1009</v>
      </c>
      <c r="D660" s="30" t="s">
        <v>4687</v>
      </c>
      <c r="E660" s="26">
        <v>1</v>
      </c>
      <c r="F660" s="117">
        <v>1115</v>
      </c>
    </row>
    <row r="661" spans="1:6">
      <c r="A661" s="26" t="s">
        <v>1002</v>
      </c>
      <c r="B661" s="23" t="s">
        <v>717</v>
      </c>
      <c r="C661" s="24" t="s">
        <v>1056</v>
      </c>
      <c r="D661" s="23" t="s">
        <v>1057</v>
      </c>
      <c r="E661" s="24">
        <v>1</v>
      </c>
      <c r="F661" s="24">
        <v>1227</v>
      </c>
    </row>
    <row r="662" spans="1:6">
      <c r="A662" s="26" t="s">
        <v>1004</v>
      </c>
      <c r="B662" s="23" t="s">
        <v>717</v>
      </c>
      <c r="C662" s="24" t="s">
        <v>1056</v>
      </c>
      <c r="D662" s="23" t="s">
        <v>1059</v>
      </c>
      <c r="E662" s="24">
        <v>2</v>
      </c>
      <c r="F662" s="24">
        <v>2069</v>
      </c>
    </row>
    <row r="663" spans="1:6">
      <c r="A663" s="26" t="s">
        <v>1006</v>
      </c>
      <c r="B663" s="23" t="s">
        <v>717</v>
      </c>
      <c r="C663" s="24" t="s">
        <v>1056</v>
      </c>
      <c r="D663" s="46" t="s">
        <v>1061</v>
      </c>
      <c r="E663" s="24">
        <v>1</v>
      </c>
      <c r="F663" s="24">
        <v>1115</v>
      </c>
    </row>
    <row r="664" spans="1:6">
      <c r="A664" s="26" t="s">
        <v>1008</v>
      </c>
      <c r="B664" s="23" t="s">
        <v>717</v>
      </c>
      <c r="C664" s="24" t="s">
        <v>1056</v>
      </c>
      <c r="D664" s="23" t="s">
        <v>1063</v>
      </c>
      <c r="E664" s="24">
        <v>1</v>
      </c>
      <c r="F664" s="24">
        <v>1115</v>
      </c>
    </row>
    <row r="665" spans="1:6">
      <c r="A665" s="26" t="s">
        <v>1011</v>
      </c>
      <c r="B665" s="23" t="s">
        <v>717</v>
      </c>
      <c r="C665" s="24" t="s">
        <v>1056</v>
      </c>
      <c r="D665" s="23" t="s">
        <v>1065</v>
      </c>
      <c r="E665" s="24">
        <v>3</v>
      </c>
      <c r="F665" s="24">
        <v>2392</v>
      </c>
    </row>
    <row r="666" spans="1:6">
      <c r="A666" s="26" t="s">
        <v>1013</v>
      </c>
      <c r="B666" s="23" t="s">
        <v>717</v>
      </c>
      <c r="C666" s="24" t="s">
        <v>1056</v>
      </c>
      <c r="D666" s="23" t="s">
        <v>1067</v>
      </c>
      <c r="E666" s="24">
        <v>3</v>
      </c>
      <c r="F666" s="24">
        <v>1858</v>
      </c>
    </row>
    <row r="667" spans="1:6">
      <c r="A667" s="26" t="s">
        <v>1015</v>
      </c>
      <c r="B667" s="23" t="s">
        <v>717</v>
      </c>
      <c r="C667" s="24" t="s">
        <v>1056</v>
      </c>
      <c r="D667" s="23" t="s">
        <v>1069</v>
      </c>
      <c r="E667" s="24">
        <v>1</v>
      </c>
      <c r="F667" s="24">
        <v>584</v>
      </c>
    </row>
    <row r="668" spans="1:6">
      <c r="A668" s="26" t="s">
        <v>1017</v>
      </c>
      <c r="B668" s="23" t="s">
        <v>717</v>
      </c>
      <c r="C668" s="24" t="s">
        <v>1056</v>
      </c>
      <c r="D668" s="23" t="s">
        <v>1071</v>
      </c>
      <c r="E668" s="24">
        <v>1</v>
      </c>
      <c r="F668" s="24">
        <v>729</v>
      </c>
    </row>
    <row r="669" spans="1:6">
      <c r="A669" s="26" t="s">
        <v>1019</v>
      </c>
      <c r="B669" s="23" t="s">
        <v>717</v>
      </c>
      <c r="C669" s="24" t="s">
        <v>1056</v>
      </c>
      <c r="D669" s="23" t="s">
        <v>1073</v>
      </c>
      <c r="E669" s="24">
        <v>1</v>
      </c>
      <c r="F669" s="24">
        <v>1450</v>
      </c>
    </row>
    <row r="670" spans="1:6">
      <c r="A670" s="26" t="s">
        <v>1021</v>
      </c>
      <c r="B670" s="23" t="s">
        <v>717</v>
      </c>
      <c r="C670" s="24" t="s">
        <v>1056</v>
      </c>
      <c r="D670" s="23" t="s">
        <v>1075</v>
      </c>
      <c r="E670" s="24">
        <v>1</v>
      </c>
      <c r="F670" s="24">
        <v>1127</v>
      </c>
    </row>
    <row r="671" spans="1:6">
      <c r="A671" s="26" t="s">
        <v>1023</v>
      </c>
      <c r="B671" s="23" t="s">
        <v>717</v>
      </c>
      <c r="C671" s="24" t="s">
        <v>1056</v>
      </c>
      <c r="D671" s="25" t="s">
        <v>1077</v>
      </c>
      <c r="E671" s="24">
        <v>3</v>
      </c>
      <c r="F671" s="24">
        <v>2557</v>
      </c>
    </row>
    <row r="672" spans="1:6">
      <c r="A672" s="26" t="s">
        <v>1025</v>
      </c>
      <c r="B672" s="23" t="s">
        <v>717</v>
      </c>
      <c r="C672" s="24" t="s">
        <v>1056</v>
      </c>
      <c r="D672" s="25" t="s">
        <v>1079</v>
      </c>
      <c r="E672" s="26">
        <v>2</v>
      </c>
      <c r="F672" s="24">
        <v>1842</v>
      </c>
    </row>
    <row r="673" spans="1:6">
      <c r="A673" s="26" t="s">
        <v>1027</v>
      </c>
      <c r="B673" s="23" t="s">
        <v>717</v>
      </c>
      <c r="C673" s="24" t="s">
        <v>1056</v>
      </c>
      <c r="D673" s="23" t="s">
        <v>1081</v>
      </c>
      <c r="E673" s="26">
        <v>1</v>
      </c>
      <c r="F673" s="24">
        <v>1127</v>
      </c>
    </row>
    <row r="674" spans="1:6">
      <c r="A674" s="26" t="s">
        <v>1029</v>
      </c>
      <c r="B674" s="23" t="s">
        <v>717</v>
      </c>
      <c r="C674" s="24" t="s">
        <v>1056</v>
      </c>
      <c r="D674" s="25" t="s">
        <v>1083</v>
      </c>
      <c r="E674" s="24">
        <v>2</v>
      </c>
      <c r="F674" s="24">
        <v>1442</v>
      </c>
    </row>
    <row r="675" spans="1:6">
      <c r="A675" s="26" t="s">
        <v>1031</v>
      </c>
      <c r="B675" s="23" t="s">
        <v>717</v>
      </c>
      <c r="C675" s="24" t="s">
        <v>1056</v>
      </c>
      <c r="D675" s="26" t="s">
        <v>1085</v>
      </c>
      <c r="E675" s="26">
        <v>1</v>
      </c>
      <c r="F675" s="24">
        <v>827</v>
      </c>
    </row>
    <row r="676" spans="1:6">
      <c r="A676" s="26" t="s">
        <v>1032</v>
      </c>
      <c r="B676" s="23" t="s">
        <v>717</v>
      </c>
      <c r="C676" s="24" t="s">
        <v>1056</v>
      </c>
      <c r="D676" s="23" t="s">
        <v>1087</v>
      </c>
      <c r="E676" s="26">
        <v>1</v>
      </c>
      <c r="F676" s="24">
        <v>927</v>
      </c>
    </row>
    <row r="677" spans="1:6">
      <c r="A677" s="26" t="s">
        <v>1034</v>
      </c>
      <c r="B677" s="23" t="s">
        <v>717</v>
      </c>
      <c r="C677" s="24" t="s">
        <v>1056</v>
      </c>
      <c r="D677" s="25" t="s">
        <v>1089</v>
      </c>
      <c r="E677" s="24">
        <v>1</v>
      </c>
      <c r="F677" s="24">
        <v>1115</v>
      </c>
    </row>
    <row r="678" spans="1:6">
      <c r="A678" s="26" t="s">
        <v>1036</v>
      </c>
      <c r="B678" s="23" t="s">
        <v>717</v>
      </c>
      <c r="C678" s="24" t="s">
        <v>1056</v>
      </c>
      <c r="D678" s="25" t="s">
        <v>1091</v>
      </c>
      <c r="E678" s="24">
        <v>1</v>
      </c>
      <c r="F678" s="24">
        <v>1177</v>
      </c>
    </row>
    <row r="679" spans="1:6">
      <c r="A679" s="26" t="s">
        <v>1038</v>
      </c>
      <c r="B679" s="23" t="s">
        <v>717</v>
      </c>
      <c r="C679" s="24" t="s">
        <v>1056</v>
      </c>
      <c r="D679" s="26" t="s">
        <v>1093</v>
      </c>
      <c r="E679" s="24">
        <v>1</v>
      </c>
      <c r="F679" s="24">
        <v>1002</v>
      </c>
    </row>
    <row r="680" spans="1:6">
      <c r="A680" s="26" t="s">
        <v>1040</v>
      </c>
      <c r="B680" s="23" t="s">
        <v>717</v>
      </c>
      <c r="C680" s="24" t="s">
        <v>1056</v>
      </c>
      <c r="D680" s="23" t="s">
        <v>1095</v>
      </c>
      <c r="E680" s="24">
        <v>1</v>
      </c>
      <c r="F680" s="24">
        <v>627</v>
      </c>
    </row>
    <row r="681" spans="1:6">
      <c r="A681" s="26" t="s">
        <v>1042</v>
      </c>
      <c r="B681" s="36" t="s">
        <v>717</v>
      </c>
      <c r="C681" s="35" t="s">
        <v>1056</v>
      </c>
      <c r="D681" s="26" t="s">
        <v>1097</v>
      </c>
      <c r="E681" s="24">
        <v>1</v>
      </c>
      <c r="F681" s="24">
        <v>1115</v>
      </c>
    </row>
    <row r="682" spans="1:6">
      <c r="A682" s="26" t="s">
        <v>1044</v>
      </c>
      <c r="B682" s="36" t="s">
        <v>717</v>
      </c>
      <c r="C682" s="35" t="s">
        <v>1056</v>
      </c>
      <c r="D682" s="25" t="s">
        <v>1099</v>
      </c>
      <c r="E682" s="24">
        <v>1</v>
      </c>
      <c r="F682" s="24">
        <v>1115</v>
      </c>
    </row>
    <row r="683" spans="1:6">
      <c r="A683" s="26" t="s">
        <v>1046</v>
      </c>
      <c r="B683" s="36" t="s">
        <v>717</v>
      </c>
      <c r="C683" s="35" t="s">
        <v>1056</v>
      </c>
      <c r="D683" s="26" t="s">
        <v>1101</v>
      </c>
      <c r="E683" s="24">
        <v>2</v>
      </c>
      <c r="F683" s="24">
        <v>1430</v>
      </c>
    </row>
    <row r="684" spans="1:6">
      <c r="A684" s="26" t="s">
        <v>1048</v>
      </c>
      <c r="B684" s="36" t="s">
        <v>717</v>
      </c>
      <c r="C684" s="35" t="s">
        <v>1056</v>
      </c>
      <c r="D684" s="24" t="s">
        <v>1103</v>
      </c>
      <c r="E684" s="24">
        <v>1</v>
      </c>
      <c r="F684" s="24">
        <v>1227</v>
      </c>
    </row>
    <row r="685" spans="1:6">
      <c r="A685" s="26" t="s">
        <v>1050</v>
      </c>
      <c r="B685" s="36" t="s">
        <v>717</v>
      </c>
      <c r="C685" s="35" t="s">
        <v>1056</v>
      </c>
      <c r="D685" s="25" t="s">
        <v>1105</v>
      </c>
      <c r="E685" s="24">
        <v>1</v>
      </c>
      <c r="F685" s="24">
        <v>977</v>
      </c>
    </row>
    <row r="686" spans="1:6">
      <c r="A686" s="26" t="s">
        <v>1052</v>
      </c>
      <c r="B686" s="36" t="s">
        <v>717</v>
      </c>
      <c r="C686" s="35" t="s">
        <v>1056</v>
      </c>
      <c r="D686" s="23" t="s">
        <v>1108</v>
      </c>
      <c r="E686" s="24">
        <v>3</v>
      </c>
      <c r="F686" s="24">
        <v>2657</v>
      </c>
    </row>
    <row r="687" spans="1:6">
      <c r="A687" s="26" t="s">
        <v>1054</v>
      </c>
      <c r="B687" s="60" t="s">
        <v>717</v>
      </c>
      <c r="C687" s="61" t="s">
        <v>1056</v>
      </c>
      <c r="D687" s="45" t="s">
        <v>1110</v>
      </c>
      <c r="E687" s="46">
        <v>2</v>
      </c>
      <c r="F687" s="46">
        <v>1853</v>
      </c>
    </row>
    <row r="688" spans="1:6">
      <c r="A688" s="26" t="s">
        <v>1055</v>
      </c>
      <c r="B688" s="36" t="s">
        <v>717</v>
      </c>
      <c r="C688" s="35" t="s">
        <v>1056</v>
      </c>
      <c r="D688" s="24" t="s">
        <v>4661</v>
      </c>
      <c r="E688" s="24">
        <v>1</v>
      </c>
      <c r="F688" s="24">
        <v>501</v>
      </c>
    </row>
    <row r="689" spans="1:6">
      <c r="A689" s="26" t="s">
        <v>1058</v>
      </c>
      <c r="B689" s="60" t="s">
        <v>717</v>
      </c>
      <c r="C689" s="61" t="s">
        <v>1056</v>
      </c>
      <c r="D689" s="46" t="s">
        <v>4667</v>
      </c>
      <c r="E689" s="46">
        <v>1</v>
      </c>
      <c r="F689" s="46">
        <v>1227</v>
      </c>
    </row>
    <row r="690" spans="1:6">
      <c r="A690" s="26" t="s">
        <v>1060</v>
      </c>
      <c r="B690" s="62" t="s">
        <v>717</v>
      </c>
      <c r="C690" s="63" t="s">
        <v>1056</v>
      </c>
      <c r="D690" s="48" t="s">
        <v>1081</v>
      </c>
      <c r="E690" s="48">
        <v>1</v>
      </c>
      <c r="F690" s="48">
        <v>1115</v>
      </c>
    </row>
    <row r="691" spans="1:6">
      <c r="A691" s="26" t="s">
        <v>1062</v>
      </c>
      <c r="B691" s="23" t="s">
        <v>1112</v>
      </c>
      <c r="C691" s="23" t="s">
        <v>4585</v>
      </c>
      <c r="D691" s="25" t="s">
        <v>1113</v>
      </c>
      <c r="E691" s="24">
        <v>1</v>
      </c>
      <c r="F691" s="26">
        <v>1115</v>
      </c>
    </row>
    <row r="692" spans="1:6">
      <c r="A692" s="26" t="s">
        <v>1064</v>
      </c>
      <c r="B692" s="23" t="s">
        <v>1112</v>
      </c>
      <c r="C692" s="23" t="s">
        <v>4585</v>
      </c>
      <c r="D692" s="25" t="s">
        <v>1115</v>
      </c>
      <c r="E692" s="24">
        <v>1</v>
      </c>
      <c r="F692" s="26">
        <v>335</v>
      </c>
    </row>
    <row r="693" spans="1:6">
      <c r="A693" s="26" t="s">
        <v>1066</v>
      </c>
      <c r="B693" s="23" t="s">
        <v>1112</v>
      </c>
      <c r="C693" s="23" t="s">
        <v>4585</v>
      </c>
      <c r="D693" s="25" t="s">
        <v>1118</v>
      </c>
      <c r="E693" s="24">
        <v>3</v>
      </c>
      <c r="F693" s="26">
        <v>3327</v>
      </c>
    </row>
    <row r="694" spans="1:6">
      <c r="A694" s="26" t="s">
        <v>1068</v>
      </c>
      <c r="B694" s="23" t="s">
        <v>1112</v>
      </c>
      <c r="C694" s="23" t="s">
        <v>4585</v>
      </c>
      <c r="D694" s="25" t="s">
        <v>1120</v>
      </c>
      <c r="E694" s="24">
        <v>1</v>
      </c>
      <c r="F694" s="26">
        <v>1227</v>
      </c>
    </row>
    <row r="695" spans="1:6">
      <c r="A695" s="26" t="s">
        <v>1070</v>
      </c>
      <c r="B695" s="23" t="s">
        <v>1112</v>
      </c>
      <c r="C695" s="23" t="s">
        <v>4585</v>
      </c>
      <c r="D695" s="25" t="s">
        <v>1122</v>
      </c>
      <c r="E695" s="24">
        <v>1</v>
      </c>
      <c r="F695" s="26">
        <v>1115</v>
      </c>
    </row>
    <row r="696" spans="1:6">
      <c r="A696" s="26" t="s">
        <v>1072</v>
      </c>
      <c r="B696" s="23" t="s">
        <v>1112</v>
      </c>
      <c r="C696" s="23" t="s">
        <v>4585</v>
      </c>
      <c r="D696" s="25" t="s">
        <v>1124</v>
      </c>
      <c r="E696" s="24">
        <v>1</v>
      </c>
      <c r="F696" s="26">
        <v>1127</v>
      </c>
    </row>
    <row r="697" spans="1:6">
      <c r="A697" s="26" t="s">
        <v>1074</v>
      </c>
      <c r="B697" s="23" t="s">
        <v>1112</v>
      </c>
      <c r="C697" s="23" t="s">
        <v>4585</v>
      </c>
      <c r="D697" s="25" t="s">
        <v>1126</v>
      </c>
      <c r="E697" s="24">
        <v>2</v>
      </c>
      <c r="F697" s="26">
        <v>2025</v>
      </c>
    </row>
    <row r="698" spans="1:6">
      <c r="A698" s="26" t="s">
        <v>1076</v>
      </c>
      <c r="B698" s="23" t="s">
        <v>1112</v>
      </c>
      <c r="C698" s="23" t="s">
        <v>4585</v>
      </c>
      <c r="D698" s="25" t="s">
        <v>1128</v>
      </c>
      <c r="E698" s="24">
        <v>1</v>
      </c>
      <c r="F698" s="26">
        <v>1227</v>
      </c>
    </row>
    <row r="699" spans="1:6">
      <c r="A699" s="26" t="s">
        <v>1078</v>
      </c>
      <c r="B699" s="23" t="s">
        <v>1112</v>
      </c>
      <c r="C699" s="23" t="s">
        <v>4585</v>
      </c>
      <c r="D699" s="25" t="s">
        <v>1130</v>
      </c>
      <c r="E699" s="24">
        <v>1</v>
      </c>
      <c r="F699" s="26">
        <v>1450</v>
      </c>
    </row>
    <row r="700" spans="1:6">
      <c r="A700" s="26" t="s">
        <v>1080</v>
      </c>
      <c r="B700" s="23" t="s">
        <v>1112</v>
      </c>
      <c r="C700" s="23" t="s">
        <v>4585</v>
      </c>
      <c r="D700" s="25" t="s">
        <v>1133</v>
      </c>
      <c r="E700" s="24">
        <v>1</v>
      </c>
      <c r="F700" s="26">
        <v>1450</v>
      </c>
    </row>
    <row r="701" spans="1:6">
      <c r="A701" s="26" t="s">
        <v>1082</v>
      </c>
      <c r="B701" s="23" t="s">
        <v>1112</v>
      </c>
      <c r="C701" s="23" t="s">
        <v>4585</v>
      </c>
      <c r="D701" s="25" t="s">
        <v>1135</v>
      </c>
      <c r="E701" s="24">
        <v>1</v>
      </c>
      <c r="F701" s="26">
        <v>695</v>
      </c>
    </row>
    <row r="702" spans="1:6">
      <c r="A702" s="26" t="s">
        <v>1084</v>
      </c>
      <c r="B702" s="23" t="s">
        <v>1112</v>
      </c>
      <c r="C702" s="23" t="s">
        <v>4585</v>
      </c>
      <c r="D702" s="25" t="s">
        <v>1137</v>
      </c>
      <c r="E702" s="24">
        <v>1</v>
      </c>
      <c r="F702" s="26">
        <v>1115</v>
      </c>
    </row>
    <row r="703" spans="1:6">
      <c r="A703" s="26" t="s">
        <v>1086</v>
      </c>
      <c r="B703" s="23" t="s">
        <v>1112</v>
      </c>
      <c r="C703" s="23" t="s">
        <v>4585</v>
      </c>
      <c r="D703" s="25" t="s">
        <v>1139</v>
      </c>
      <c r="E703" s="24">
        <v>1</v>
      </c>
      <c r="F703" s="26">
        <v>1027</v>
      </c>
    </row>
    <row r="704" spans="1:6">
      <c r="A704" s="26" t="s">
        <v>1088</v>
      </c>
      <c r="B704" s="23" t="s">
        <v>1112</v>
      </c>
      <c r="C704" s="23" t="s">
        <v>4585</v>
      </c>
      <c r="D704" s="25" t="s">
        <v>1141</v>
      </c>
      <c r="E704" s="24">
        <v>1</v>
      </c>
      <c r="F704" s="26">
        <v>1227</v>
      </c>
    </row>
    <row r="705" spans="1:6">
      <c r="A705" s="26" t="s">
        <v>1090</v>
      </c>
      <c r="B705" s="23" t="s">
        <v>1112</v>
      </c>
      <c r="C705" s="23" t="s">
        <v>4585</v>
      </c>
      <c r="D705" s="25" t="s">
        <v>1143</v>
      </c>
      <c r="E705" s="24">
        <v>2</v>
      </c>
      <c r="F705" s="26">
        <v>1053</v>
      </c>
    </row>
    <row r="706" spans="1:6">
      <c r="A706" s="26" t="s">
        <v>1092</v>
      </c>
      <c r="B706" s="23" t="s">
        <v>1112</v>
      </c>
      <c r="C706" s="23" t="s">
        <v>4585</v>
      </c>
      <c r="D706" s="25" t="s">
        <v>1145</v>
      </c>
      <c r="E706" s="24">
        <v>3</v>
      </c>
      <c r="F706" s="24">
        <v>1561</v>
      </c>
    </row>
    <row r="707" spans="1:6">
      <c r="A707" s="26" t="s">
        <v>1094</v>
      </c>
      <c r="B707" s="23" t="s">
        <v>1112</v>
      </c>
      <c r="C707" s="23" t="s">
        <v>4585</v>
      </c>
      <c r="D707" s="25" t="s">
        <v>1147</v>
      </c>
      <c r="E707" s="24">
        <v>1</v>
      </c>
      <c r="F707" s="24">
        <v>1227</v>
      </c>
    </row>
    <row r="708" spans="1:6">
      <c r="A708" s="26" t="s">
        <v>1096</v>
      </c>
      <c r="B708" s="23" t="s">
        <v>1112</v>
      </c>
      <c r="C708" s="23" t="s">
        <v>4585</v>
      </c>
      <c r="D708" s="25" t="s">
        <v>1149</v>
      </c>
      <c r="E708" s="24">
        <v>1</v>
      </c>
      <c r="F708" s="24">
        <v>1227</v>
      </c>
    </row>
    <row r="709" spans="1:6">
      <c r="A709" s="26" t="s">
        <v>1098</v>
      </c>
      <c r="B709" s="23" t="s">
        <v>1112</v>
      </c>
      <c r="C709" s="23" t="s">
        <v>4585</v>
      </c>
      <c r="D709" s="25" t="s">
        <v>1151</v>
      </c>
      <c r="E709" s="24">
        <v>2</v>
      </c>
      <c r="F709" s="24">
        <v>1779</v>
      </c>
    </row>
    <row r="710" spans="1:6">
      <c r="A710" s="26" t="s">
        <v>1100</v>
      </c>
      <c r="B710" s="23" t="s">
        <v>1112</v>
      </c>
      <c r="C710" s="23" t="s">
        <v>4585</v>
      </c>
      <c r="D710" s="25" t="s">
        <v>1154</v>
      </c>
      <c r="E710" s="24">
        <v>1</v>
      </c>
      <c r="F710" s="24">
        <v>669</v>
      </c>
    </row>
    <row r="711" spans="1:6">
      <c r="A711" s="26" t="s">
        <v>1102</v>
      </c>
      <c r="B711" s="23" t="s">
        <v>1112</v>
      </c>
      <c r="C711" s="23" t="s">
        <v>4585</v>
      </c>
      <c r="D711" s="25" t="s">
        <v>1156</v>
      </c>
      <c r="E711" s="24">
        <v>1</v>
      </c>
      <c r="F711" s="24">
        <v>604</v>
      </c>
    </row>
    <row r="712" spans="1:6">
      <c r="A712" s="26" t="s">
        <v>1104</v>
      </c>
      <c r="B712" s="23" t="s">
        <v>1112</v>
      </c>
      <c r="C712" s="23" t="s">
        <v>4585</v>
      </c>
      <c r="D712" s="25" t="s">
        <v>1158</v>
      </c>
      <c r="E712" s="24">
        <v>1</v>
      </c>
      <c r="F712" s="24">
        <v>804</v>
      </c>
    </row>
    <row r="713" spans="1:6">
      <c r="A713" s="26" t="s">
        <v>1106</v>
      </c>
      <c r="B713" s="23" t="s">
        <v>1112</v>
      </c>
      <c r="C713" s="23" t="s">
        <v>4585</v>
      </c>
      <c r="D713" s="25" t="s">
        <v>1160</v>
      </c>
      <c r="E713" s="24">
        <v>1</v>
      </c>
      <c r="F713" s="24">
        <v>669</v>
      </c>
    </row>
    <row r="714" spans="1:6">
      <c r="A714" s="26" t="s">
        <v>1107</v>
      </c>
      <c r="B714" s="23" t="s">
        <v>1112</v>
      </c>
      <c r="C714" s="23" t="s">
        <v>4585</v>
      </c>
      <c r="D714" s="25" t="s">
        <v>1162</v>
      </c>
      <c r="E714" s="24">
        <v>1</v>
      </c>
      <c r="F714" s="24">
        <v>1115</v>
      </c>
    </row>
    <row r="715" spans="1:6">
      <c r="A715" s="26" t="s">
        <v>1109</v>
      </c>
      <c r="B715" s="23" t="s">
        <v>1112</v>
      </c>
      <c r="C715" s="23" t="s">
        <v>4586</v>
      </c>
      <c r="D715" s="25" t="s">
        <v>1164</v>
      </c>
      <c r="E715" s="24">
        <v>1</v>
      </c>
      <c r="F715" s="24">
        <v>1115</v>
      </c>
    </row>
    <row r="716" spans="1:6">
      <c r="A716" s="26" t="s">
        <v>1111</v>
      </c>
      <c r="B716" s="23" t="s">
        <v>1112</v>
      </c>
      <c r="C716" s="23" t="s">
        <v>4587</v>
      </c>
      <c r="D716" s="25" t="s">
        <v>1166</v>
      </c>
      <c r="E716" s="24">
        <v>1</v>
      </c>
      <c r="F716" s="24">
        <v>559</v>
      </c>
    </row>
    <row r="717" spans="1:6">
      <c r="A717" s="26" t="s">
        <v>1114</v>
      </c>
      <c r="B717" s="23" t="s">
        <v>1112</v>
      </c>
      <c r="C717" s="23" t="s">
        <v>4587</v>
      </c>
      <c r="D717" s="25" t="s">
        <v>1168</v>
      </c>
      <c r="E717" s="24">
        <v>1</v>
      </c>
      <c r="F717" s="24">
        <v>520</v>
      </c>
    </row>
    <row r="718" spans="1:6">
      <c r="A718" s="26" t="s">
        <v>1116</v>
      </c>
      <c r="B718" s="23" t="s">
        <v>1112</v>
      </c>
      <c r="C718" s="23" t="s">
        <v>4587</v>
      </c>
      <c r="D718" s="25" t="s">
        <v>1170</v>
      </c>
      <c r="E718" s="24">
        <v>1</v>
      </c>
      <c r="F718" s="24">
        <v>1115</v>
      </c>
    </row>
    <row r="719" spans="1:6">
      <c r="A719" s="26" t="s">
        <v>1117</v>
      </c>
      <c r="B719" s="23" t="s">
        <v>1112</v>
      </c>
      <c r="C719" s="23" t="s">
        <v>4587</v>
      </c>
      <c r="D719" s="25" t="s">
        <v>1172</v>
      </c>
      <c r="E719" s="24">
        <v>1</v>
      </c>
      <c r="F719" s="24">
        <v>335</v>
      </c>
    </row>
    <row r="720" spans="1:6">
      <c r="A720" s="26" t="s">
        <v>1119</v>
      </c>
      <c r="B720" s="23" t="s">
        <v>1112</v>
      </c>
      <c r="C720" s="23" t="s">
        <v>4587</v>
      </c>
      <c r="D720" s="25" t="s">
        <v>1174</v>
      </c>
      <c r="E720" s="24">
        <v>2</v>
      </c>
      <c r="F720" s="24">
        <v>1926</v>
      </c>
    </row>
    <row r="721" spans="1:6">
      <c r="A721" s="26" t="s">
        <v>1121</v>
      </c>
      <c r="B721" s="23" t="s">
        <v>1112</v>
      </c>
      <c r="C721" s="23" t="s">
        <v>4587</v>
      </c>
      <c r="D721" s="25" t="s">
        <v>1176</v>
      </c>
      <c r="E721" s="24">
        <v>1</v>
      </c>
      <c r="F721" s="24">
        <v>1227</v>
      </c>
    </row>
    <row r="722" spans="1:6">
      <c r="A722" s="26" t="s">
        <v>1123</v>
      </c>
      <c r="B722" s="23" t="s">
        <v>1112</v>
      </c>
      <c r="C722" s="23" t="s">
        <v>4587</v>
      </c>
      <c r="D722" s="25" t="s">
        <v>1178</v>
      </c>
      <c r="E722" s="24">
        <v>1</v>
      </c>
      <c r="F722" s="24">
        <v>1227</v>
      </c>
    </row>
    <row r="723" spans="1:6">
      <c r="A723" s="26" t="s">
        <v>1125</v>
      </c>
      <c r="B723" s="23" t="s">
        <v>1112</v>
      </c>
      <c r="C723" s="23" t="s">
        <v>4587</v>
      </c>
      <c r="D723" s="64" t="s">
        <v>1180</v>
      </c>
      <c r="E723" s="24">
        <v>1</v>
      </c>
      <c r="F723" s="24">
        <v>1115</v>
      </c>
    </row>
    <row r="724" spans="1:6">
      <c r="A724" s="26" t="s">
        <v>1127</v>
      </c>
      <c r="B724" s="23" t="s">
        <v>1112</v>
      </c>
      <c r="C724" s="23" t="s">
        <v>4587</v>
      </c>
      <c r="D724" s="25" t="s">
        <v>1182</v>
      </c>
      <c r="E724" s="24">
        <v>1</v>
      </c>
      <c r="F724" s="24">
        <v>1127</v>
      </c>
    </row>
    <row r="725" spans="1:6">
      <c r="A725" s="26" t="s">
        <v>1129</v>
      </c>
      <c r="B725" s="23" t="s">
        <v>1112</v>
      </c>
      <c r="C725" s="23" t="s">
        <v>4587</v>
      </c>
      <c r="D725" s="25" t="s">
        <v>1184</v>
      </c>
      <c r="E725" s="24">
        <v>1</v>
      </c>
      <c r="F725" s="24">
        <v>446</v>
      </c>
    </row>
    <row r="726" spans="1:6">
      <c r="A726" s="26" t="s">
        <v>1131</v>
      </c>
      <c r="B726" s="23" t="s">
        <v>1112</v>
      </c>
      <c r="C726" s="23" t="s">
        <v>4587</v>
      </c>
      <c r="D726" s="25" t="s">
        <v>1186</v>
      </c>
      <c r="E726" s="24">
        <v>1</v>
      </c>
      <c r="F726" s="24">
        <v>527</v>
      </c>
    </row>
    <row r="727" spans="1:6">
      <c r="A727" s="26" t="s">
        <v>1132</v>
      </c>
      <c r="B727" s="23" t="s">
        <v>1112</v>
      </c>
      <c r="C727" s="23" t="s">
        <v>4587</v>
      </c>
      <c r="D727" s="25" t="s">
        <v>4652</v>
      </c>
      <c r="E727" s="24">
        <v>1</v>
      </c>
      <c r="F727" s="24">
        <v>1227</v>
      </c>
    </row>
    <row r="728" spans="1:6">
      <c r="A728" s="26" t="s">
        <v>1134</v>
      </c>
      <c r="B728" s="23" t="s">
        <v>1112</v>
      </c>
      <c r="C728" s="23" t="s">
        <v>4587</v>
      </c>
      <c r="D728" s="25" t="s">
        <v>4653</v>
      </c>
      <c r="E728" s="24">
        <v>1</v>
      </c>
      <c r="F728" s="24">
        <v>1115</v>
      </c>
    </row>
    <row r="729" spans="1:6">
      <c r="A729" s="26" t="s">
        <v>1136</v>
      </c>
      <c r="B729" s="23" t="s">
        <v>1112</v>
      </c>
      <c r="C729" s="23" t="s">
        <v>4588</v>
      </c>
      <c r="D729" s="25" t="s">
        <v>1188</v>
      </c>
      <c r="E729" s="24">
        <v>1</v>
      </c>
      <c r="F729" s="24">
        <v>1115</v>
      </c>
    </row>
    <row r="730" spans="1:6">
      <c r="A730" s="26" t="s">
        <v>1138</v>
      </c>
      <c r="B730" s="23" t="s">
        <v>1112</v>
      </c>
      <c r="C730" s="23" t="s">
        <v>4588</v>
      </c>
      <c r="D730" s="25" t="s">
        <v>1190</v>
      </c>
      <c r="E730" s="24">
        <v>2</v>
      </c>
      <c r="F730" s="24">
        <v>1811</v>
      </c>
    </row>
    <row r="731" spans="1:6">
      <c r="A731" s="26" t="s">
        <v>1140</v>
      </c>
      <c r="B731" s="23" t="s">
        <v>1112</v>
      </c>
      <c r="C731" s="23" t="s">
        <v>4588</v>
      </c>
      <c r="D731" s="25" t="s">
        <v>1192</v>
      </c>
      <c r="E731" s="24">
        <v>1</v>
      </c>
      <c r="F731" s="24">
        <v>1115</v>
      </c>
    </row>
    <row r="732" spans="1:6">
      <c r="A732" s="26" t="s">
        <v>1142</v>
      </c>
      <c r="B732" s="23" t="s">
        <v>1112</v>
      </c>
      <c r="C732" s="23" t="s">
        <v>4588</v>
      </c>
      <c r="D732" s="25" t="s">
        <v>1194</v>
      </c>
      <c r="E732" s="24">
        <v>1</v>
      </c>
      <c r="F732" s="24">
        <v>1115</v>
      </c>
    </row>
    <row r="733" spans="1:6">
      <c r="A733" s="26" t="s">
        <v>1144</v>
      </c>
      <c r="B733" s="23" t="s">
        <v>1112</v>
      </c>
      <c r="C733" s="23" t="s">
        <v>4588</v>
      </c>
      <c r="D733" s="25" t="s">
        <v>1197</v>
      </c>
      <c r="E733" s="24">
        <v>1</v>
      </c>
      <c r="F733" s="24">
        <v>1115</v>
      </c>
    </row>
    <row r="734" spans="1:6">
      <c r="A734" s="26" t="s">
        <v>1146</v>
      </c>
      <c r="B734" s="23" t="s">
        <v>1112</v>
      </c>
      <c r="C734" s="23" t="s">
        <v>4588</v>
      </c>
      <c r="D734" s="25" t="s">
        <v>1199</v>
      </c>
      <c r="E734" s="24">
        <v>1</v>
      </c>
      <c r="F734" s="24">
        <v>1027</v>
      </c>
    </row>
    <row r="735" spans="1:6">
      <c r="A735" s="26" t="s">
        <v>1148</v>
      </c>
      <c r="B735" s="23" t="s">
        <v>1112</v>
      </c>
      <c r="C735" s="23" t="s">
        <v>4588</v>
      </c>
      <c r="D735" s="25" t="s">
        <v>1201</v>
      </c>
      <c r="E735" s="24">
        <v>1</v>
      </c>
      <c r="F735" s="24">
        <v>1115</v>
      </c>
    </row>
    <row r="736" spans="1:6">
      <c r="A736" s="26" t="s">
        <v>1150</v>
      </c>
      <c r="B736" s="23" t="s">
        <v>1112</v>
      </c>
      <c r="C736" s="23" t="s">
        <v>4588</v>
      </c>
      <c r="D736" s="25" t="s">
        <v>1203</v>
      </c>
      <c r="E736" s="24">
        <v>1</v>
      </c>
      <c r="F736" s="24">
        <v>737</v>
      </c>
    </row>
    <row r="737" spans="1:6">
      <c r="A737" s="26" t="s">
        <v>1152</v>
      </c>
      <c r="B737" s="23" t="s">
        <v>1112</v>
      </c>
      <c r="C737" s="23" t="s">
        <v>4588</v>
      </c>
      <c r="D737" s="25" t="s">
        <v>1205</v>
      </c>
      <c r="E737" s="24">
        <v>1</v>
      </c>
      <c r="F737" s="24">
        <v>927</v>
      </c>
    </row>
    <row r="738" spans="1:6">
      <c r="A738" s="26" t="s">
        <v>1153</v>
      </c>
      <c r="B738" s="23" t="s">
        <v>1112</v>
      </c>
      <c r="C738" s="23" t="s">
        <v>4588</v>
      </c>
      <c r="D738" s="25" t="s">
        <v>1207</v>
      </c>
      <c r="E738" s="24">
        <v>1</v>
      </c>
      <c r="F738" s="24">
        <v>927</v>
      </c>
    </row>
    <row r="739" spans="1:6">
      <c r="A739" s="26" t="s">
        <v>1155</v>
      </c>
      <c r="B739" s="23" t="s">
        <v>1112</v>
      </c>
      <c r="C739" s="23" t="s">
        <v>4588</v>
      </c>
      <c r="D739" s="25" t="s">
        <v>1209</v>
      </c>
      <c r="E739" s="24">
        <v>1</v>
      </c>
      <c r="F739" s="24">
        <v>927</v>
      </c>
    </row>
    <row r="740" spans="1:6">
      <c r="A740" s="26" t="s">
        <v>1157</v>
      </c>
      <c r="B740" s="23" t="s">
        <v>1112</v>
      </c>
      <c r="C740" s="23" t="s">
        <v>4588</v>
      </c>
      <c r="D740" s="25" t="s">
        <v>1211</v>
      </c>
      <c r="E740" s="24">
        <v>1</v>
      </c>
      <c r="F740" s="24">
        <v>927</v>
      </c>
    </row>
    <row r="741" spans="1:6">
      <c r="A741" s="26" t="s">
        <v>1159</v>
      </c>
      <c r="B741" s="23" t="s">
        <v>1112</v>
      </c>
      <c r="C741" s="23" t="s">
        <v>4588</v>
      </c>
      <c r="D741" s="25" t="s">
        <v>1213</v>
      </c>
      <c r="E741" s="24">
        <v>1</v>
      </c>
      <c r="F741" s="24">
        <v>1115</v>
      </c>
    </row>
    <row r="742" spans="1:6">
      <c r="A742" s="26" t="s">
        <v>1161</v>
      </c>
      <c r="B742" s="23" t="s">
        <v>1112</v>
      </c>
      <c r="C742" s="23" t="s">
        <v>4588</v>
      </c>
      <c r="D742" s="25" t="s">
        <v>1215</v>
      </c>
      <c r="E742" s="24">
        <v>1</v>
      </c>
      <c r="F742" s="24">
        <v>1115</v>
      </c>
    </row>
    <row r="743" spans="1:6">
      <c r="A743" s="26" t="s">
        <v>1163</v>
      </c>
      <c r="B743" s="23" t="s">
        <v>1112</v>
      </c>
      <c r="C743" s="23" t="s">
        <v>4588</v>
      </c>
      <c r="D743" s="25" t="s">
        <v>1217</v>
      </c>
      <c r="E743" s="24">
        <v>1</v>
      </c>
      <c r="F743" s="24">
        <v>1115</v>
      </c>
    </row>
    <row r="744" spans="1:6">
      <c r="A744" s="26" t="s">
        <v>1165</v>
      </c>
      <c r="B744" s="23" t="s">
        <v>1112</v>
      </c>
      <c r="C744" s="23" t="s">
        <v>4588</v>
      </c>
      <c r="D744" s="25" t="s">
        <v>1219</v>
      </c>
      <c r="E744" s="24">
        <v>1</v>
      </c>
      <c r="F744" s="24">
        <v>927</v>
      </c>
    </row>
    <row r="745" spans="1:6">
      <c r="A745" s="26" t="s">
        <v>1167</v>
      </c>
      <c r="B745" s="23" t="s">
        <v>1112</v>
      </c>
      <c r="C745" s="23" t="s">
        <v>4588</v>
      </c>
      <c r="D745" s="25" t="s">
        <v>1221</v>
      </c>
      <c r="E745" s="24">
        <v>1</v>
      </c>
      <c r="F745" s="24">
        <v>1450</v>
      </c>
    </row>
    <row r="746" spans="1:6">
      <c r="A746" s="26" t="s">
        <v>1169</v>
      </c>
      <c r="B746" s="23" t="s">
        <v>1112</v>
      </c>
      <c r="C746" s="23" t="s">
        <v>4588</v>
      </c>
      <c r="D746" s="25" t="s">
        <v>1223</v>
      </c>
      <c r="E746" s="24">
        <v>1</v>
      </c>
      <c r="F746" s="24">
        <v>1115</v>
      </c>
    </row>
    <row r="747" spans="1:6">
      <c r="A747" s="26" t="s">
        <v>1171</v>
      </c>
      <c r="B747" s="23" t="s">
        <v>1112</v>
      </c>
      <c r="C747" s="23" t="s">
        <v>4588</v>
      </c>
      <c r="D747" s="25" t="s">
        <v>1226</v>
      </c>
      <c r="E747" s="24">
        <v>1</v>
      </c>
      <c r="F747" s="26">
        <v>1115</v>
      </c>
    </row>
    <row r="748" spans="1:6">
      <c r="A748" s="26" t="s">
        <v>1173</v>
      </c>
      <c r="B748" s="23" t="s">
        <v>1112</v>
      </c>
      <c r="C748" s="23" t="s">
        <v>4588</v>
      </c>
      <c r="D748" s="25" t="s">
        <v>1228</v>
      </c>
      <c r="E748" s="24">
        <v>1</v>
      </c>
      <c r="F748" s="24">
        <v>927</v>
      </c>
    </row>
    <row r="749" spans="1:6">
      <c r="A749" s="26" t="s">
        <v>1175</v>
      </c>
      <c r="B749" s="23" t="s">
        <v>1112</v>
      </c>
      <c r="C749" s="23" t="s">
        <v>4588</v>
      </c>
      <c r="D749" s="25" t="s">
        <v>1230</v>
      </c>
      <c r="E749" s="24">
        <v>1</v>
      </c>
      <c r="F749" s="24">
        <v>927</v>
      </c>
    </row>
    <row r="750" spans="1:6">
      <c r="A750" s="26" t="s">
        <v>1177</v>
      </c>
      <c r="B750" s="23" t="s">
        <v>1112</v>
      </c>
      <c r="C750" s="23" t="s">
        <v>4588</v>
      </c>
      <c r="D750" s="25" t="s">
        <v>1232</v>
      </c>
      <c r="E750" s="24">
        <v>1</v>
      </c>
      <c r="F750" s="24">
        <v>1115</v>
      </c>
    </row>
    <row r="751" spans="1:6">
      <c r="A751" s="26" t="s">
        <v>1179</v>
      </c>
      <c r="B751" s="23" t="s">
        <v>1112</v>
      </c>
      <c r="C751" s="23" t="s">
        <v>4589</v>
      </c>
      <c r="D751" s="25" t="s">
        <v>1234</v>
      </c>
      <c r="E751" s="24">
        <v>1</v>
      </c>
      <c r="F751" s="24">
        <v>487</v>
      </c>
    </row>
    <row r="752" spans="1:6">
      <c r="A752" s="26" t="s">
        <v>1181</v>
      </c>
      <c r="B752" s="23" t="s">
        <v>1112</v>
      </c>
      <c r="C752" s="23" t="s">
        <v>4589</v>
      </c>
      <c r="D752" s="53" t="s">
        <v>1236</v>
      </c>
      <c r="E752" s="24">
        <v>1</v>
      </c>
      <c r="F752" s="59">
        <v>1450</v>
      </c>
    </row>
    <row r="753" spans="1:6">
      <c r="A753" s="26" t="s">
        <v>1183</v>
      </c>
      <c r="B753" s="23" t="s">
        <v>1112</v>
      </c>
      <c r="C753" s="23" t="s">
        <v>4589</v>
      </c>
      <c r="D753" s="53" t="s">
        <v>1238</v>
      </c>
      <c r="E753" s="24">
        <v>1</v>
      </c>
      <c r="F753" s="59">
        <v>1450</v>
      </c>
    </row>
    <row r="754" spans="1:6">
      <c r="A754" s="26" t="s">
        <v>1185</v>
      </c>
      <c r="B754" s="23" t="s">
        <v>1112</v>
      </c>
      <c r="C754" s="23" t="s">
        <v>4589</v>
      </c>
      <c r="D754" s="25" t="s">
        <v>1240</v>
      </c>
      <c r="E754" s="24">
        <v>1</v>
      </c>
      <c r="F754" s="24">
        <v>1127</v>
      </c>
    </row>
    <row r="755" spans="1:6">
      <c r="A755" s="26" t="s">
        <v>1187</v>
      </c>
      <c r="B755" s="23" t="s">
        <v>1112</v>
      </c>
      <c r="C755" s="23" t="s">
        <v>4589</v>
      </c>
      <c r="D755" s="25" t="s">
        <v>1242</v>
      </c>
      <c r="E755" s="24">
        <v>1</v>
      </c>
      <c r="F755" s="24">
        <v>1115</v>
      </c>
    </row>
    <row r="756" spans="1:6">
      <c r="A756" s="26" t="s">
        <v>1189</v>
      </c>
      <c r="B756" s="23" t="s">
        <v>1112</v>
      </c>
      <c r="C756" s="23" t="s">
        <v>4589</v>
      </c>
      <c r="D756" s="25" t="s">
        <v>1244</v>
      </c>
      <c r="E756" s="24">
        <v>1</v>
      </c>
      <c r="F756" s="24">
        <v>669</v>
      </c>
    </row>
    <row r="757" spans="1:6">
      <c r="A757" s="26" t="s">
        <v>1191</v>
      </c>
      <c r="B757" s="23" t="s">
        <v>1112</v>
      </c>
      <c r="C757" s="23" t="s">
        <v>4589</v>
      </c>
      <c r="D757" s="25" t="s">
        <v>1246</v>
      </c>
      <c r="E757" s="24">
        <v>1</v>
      </c>
      <c r="F757" s="24">
        <v>1227</v>
      </c>
    </row>
    <row r="758" spans="1:6">
      <c r="A758" s="26" t="s">
        <v>1193</v>
      </c>
      <c r="B758" s="23" t="s">
        <v>1112</v>
      </c>
      <c r="C758" s="23" t="s">
        <v>4589</v>
      </c>
      <c r="D758" s="53" t="s">
        <v>4668</v>
      </c>
      <c r="E758" s="24">
        <v>1</v>
      </c>
      <c r="F758" s="59">
        <v>1115</v>
      </c>
    </row>
    <row r="759" spans="1:6">
      <c r="A759" s="26" t="s">
        <v>1195</v>
      </c>
      <c r="B759" s="23" t="s">
        <v>1112</v>
      </c>
      <c r="C759" s="23" t="s">
        <v>4589</v>
      </c>
      <c r="D759" s="53" t="s">
        <v>4669</v>
      </c>
      <c r="E759" s="24">
        <v>1</v>
      </c>
      <c r="F759" s="59">
        <v>1115</v>
      </c>
    </row>
    <row r="760" spans="1:6">
      <c r="A760" s="26" t="s">
        <v>1196</v>
      </c>
      <c r="B760" s="23" t="s">
        <v>1112</v>
      </c>
      <c r="C760" s="23" t="s">
        <v>4590</v>
      </c>
      <c r="D760" s="25" t="s">
        <v>1248</v>
      </c>
      <c r="E760" s="24">
        <v>2</v>
      </c>
      <c r="F760" s="24">
        <v>2028</v>
      </c>
    </row>
    <row r="761" spans="1:6">
      <c r="A761" s="26" t="s">
        <v>1198</v>
      </c>
      <c r="B761" s="23" t="s">
        <v>1112</v>
      </c>
      <c r="C761" s="23" t="s">
        <v>4590</v>
      </c>
      <c r="D761" s="64" t="s">
        <v>1250</v>
      </c>
      <c r="E761" s="24">
        <v>1</v>
      </c>
      <c r="F761" s="24">
        <v>680</v>
      </c>
    </row>
    <row r="762" spans="1:6">
      <c r="A762" s="26" t="s">
        <v>1200</v>
      </c>
      <c r="B762" s="23" t="s">
        <v>1112</v>
      </c>
      <c r="C762" s="23" t="s">
        <v>4590</v>
      </c>
      <c r="D762" s="64" t="s">
        <v>1252</v>
      </c>
      <c r="E762" s="24">
        <v>1</v>
      </c>
      <c r="F762" s="24">
        <v>1227</v>
      </c>
    </row>
    <row r="763" spans="1:6">
      <c r="A763" s="26" t="s">
        <v>1202</v>
      </c>
      <c r="B763" s="23" t="s">
        <v>1112</v>
      </c>
      <c r="C763" s="23" t="s">
        <v>4590</v>
      </c>
      <c r="D763" s="64" t="s">
        <v>1254</v>
      </c>
      <c r="E763" s="24">
        <v>1</v>
      </c>
      <c r="F763" s="24">
        <v>808</v>
      </c>
    </row>
    <row r="764" spans="1:6">
      <c r="A764" s="26" t="s">
        <v>1204</v>
      </c>
      <c r="B764" s="23" t="s">
        <v>1112</v>
      </c>
      <c r="C764" s="23" t="s">
        <v>4590</v>
      </c>
      <c r="D764" s="64" t="s">
        <v>1256</v>
      </c>
      <c r="E764" s="24">
        <v>1</v>
      </c>
      <c r="F764" s="24">
        <v>765</v>
      </c>
    </row>
    <row r="765" spans="1:6">
      <c r="A765" s="26" t="s">
        <v>1206</v>
      </c>
      <c r="B765" s="23" t="s">
        <v>1112</v>
      </c>
      <c r="C765" s="23" t="s">
        <v>4590</v>
      </c>
      <c r="D765" s="24" t="s">
        <v>1258</v>
      </c>
      <c r="E765" s="24">
        <v>3</v>
      </c>
      <c r="F765" s="24">
        <v>2368</v>
      </c>
    </row>
    <row r="766" spans="1:6">
      <c r="A766" s="26" t="s">
        <v>1208</v>
      </c>
      <c r="B766" s="23" t="s">
        <v>1112</v>
      </c>
      <c r="C766" s="23" t="s">
        <v>4590</v>
      </c>
      <c r="D766" s="24" t="s">
        <v>1260</v>
      </c>
      <c r="E766" s="24">
        <v>1</v>
      </c>
      <c r="F766" s="24">
        <v>1127</v>
      </c>
    </row>
    <row r="767" spans="1:6">
      <c r="A767" s="26" t="s">
        <v>1210</v>
      </c>
      <c r="B767" s="23" t="s">
        <v>1112</v>
      </c>
      <c r="C767" s="23" t="s">
        <v>4590</v>
      </c>
      <c r="D767" s="24" t="s">
        <v>1262</v>
      </c>
      <c r="E767" s="24">
        <v>3</v>
      </c>
      <c r="F767" s="24">
        <v>3211</v>
      </c>
    </row>
    <row r="768" spans="1:6">
      <c r="A768" s="26" t="s">
        <v>1212</v>
      </c>
      <c r="B768" s="23" t="s">
        <v>1112</v>
      </c>
      <c r="C768" s="23" t="s">
        <v>4590</v>
      </c>
      <c r="D768" s="25" t="s">
        <v>1264</v>
      </c>
      <c r="E768" s="24">
        <v>1</v>
      </c>
      <c r="F768" s="24">
        <v>957</v>
      </c>
    </row>
    <row r="769" spans="1:6">
      <c r="A769" s="26" t="s">
        <v>1214</v>
      </c>
      <c r="B769" s="23" t="s">
        <v>1112</v>
      </c>
      <c r="C769" s="23" t="s">
        <v>4590</v>
      </c>
      <c r="D769" s="25" t="s">
        <v>1266</v>
      </c>
      <c r="E769" s="24">
        <v>2</v>
      </c>
      <c r="F769" s="24">
        <v>1621</v>
      </c>
    </row>
    <row r="770" spans="1:6">
      <c r="A770" s="26" t="s">
        <v>1216</v>
      </c>
      <c r="B770" s="23" t="s">
        <v>1112</v>
      </c>
      <c r="C770" s="23" t="s">
        <v>4590</v>
      </c>
      <c r="D770" s="25" t="s">
        <v>1268</v>
      </c>
      <c r="E770" s="24">
        <v>1</v>
      </c>
      <c r="F770" s="24">
        <v>446</v>
      </c>
    </row>
    <row r="771" spans="1:6">
      <c r="A771" s="26" t="s">
        <v>1218</v>
      </c>
      <c r="B771" s="23" t="s">
        <v>1112</v>
      </c>
      <c r="C771" s="23" t="s">
        <v>4590</v>
      </c>
      <c r="D771" s="25" t="s">
        <v>1270</v>
      </c>
      <c r="E771" s="24">
        <v>4</v>
      </c>
      <c r="F771" s="24">
        <v>3979</v>
      </c>
    </row>
    <row r="772" spans="1:6">
      <c r="A772" s="26" t="s">
        <v>1220</v>
      </c>
      <c r="B772" s="23" t="s">
        <v>1112</v>
      </c>
      <c r="C772" s="23" t="s">
        <v>4590</v>
      </c>
      <c r="D772" s="25" t="s">
        <v>1272</v>
      </c>
      <c r="E772" s="24">
        <v>1</v>
      </c>
      <c r="F772" s="24">
        <v>1027</v>
      </c>
    </row>
    <row r="773" spans="1:6">
      <c r="A773" s="26" t="s">
        <v>1222</v>
      </c>
      <c r="B773" s="23" t="s">
        <v>1112</v>
      </c>
      <c r="C773" s="23" t="s">
        <v>4590</v>
      </c>
      <c r="D773" s="25" t="s">
        <v>1274</v>
      </c>
      <c r="E773" s="24">
        <v>1</v>
      </c>
      <c r="F773" s="24">
        <v>1027</v>
      </c>
    </row>
    <row r="774" spans="1:6">
      <c r="A774" s="26" t="s">
        <v>1224</v>
      </c>
      <c r="B774" s="23" t="s">
        <v>1112</v>
      </c>
      <c r="C774" s="23" t="s">
        <v>4590</v>
      </c>
      <c r="D774" s="25" t="s">
        <v>1276</v>
      </c>
      <c r="E774" s="24">
        <v>1</v>
      </c>
      <c r="F774" s="24">
        <v>1027</v>
      </c>
    </row>
    <row r="775" spans="1:6">
      <c r="A775" s="26" t="s">
        <v>1225</v>
      </c>
      <c r="B775" s="23" t="s">
        <v>1112</v>
      </c>
      <c r="C775" s="23" t="s">
        <v>4590</v>
      </c>
      <c r="D775" s="53" t="s">
        <v>4597</v>
      </c>
      <c r="E775" s="24">
        <v>1</v>
      </c>
      <c r="F775" s="24">
        <v>1450</v>
      </c>
    </row>
    <row r="776" spans="1:6">
      <c r="A776" s="26" t="s">
        <v>1227</v>
      </c>
      <c r="B776" s="23" t="s">
        <v>1112</v>
      </c>
      <c r="C776" s="23" t="s">
        <v>4590</v>
      </c>
      <c r="D776" s="53" t="s">
        <v>4654</v>
      </c>
      <c r="E776" s="24">
        <v>1</v>
      </c>
      <c r="F776" s="24">
        <v>1115</v>
      </c>
    </row>
    <row r="777" spans="1:6">
      <c r="A777" s="26" t="s">
        <v>1229</v>
      </c>
      <c r="B777" s="23" t="s">
        <v>1112</v>
      </c>
      <c r="C777" s="23" t="s">
        <v>4590</v>
      </c>
      <c r="D777" s="53" t="s">
        <v>4662</v>
      </c>
      <c r="E777" s="24">
        <v>1</v>
      </c>
      <c r="F777" s="24">
        <v>1450</v>
      </c>
    </row>
    <row r="778" spans="1:6">
      <c r="A778" s="26" t="s">
        <v>1231</v>
      </c>
      <c r="B778" s="23" t="s">
        <v>1112</v>
      </c>
      <c r="C778" s="23" t="s">
        <v>4591</v>
      </c>
      <c r="D778" s="25" t="s">
        <v>1278</v>
      </c>
      <c r="E778" s="24">
        <v>2</v>
      </c>
      <c r="F778" s="24">
        <v>1853</v>
      </c>
    </row>
    <row r="779" spans="1:6">
      <c r="A779" s="26" t="s">
        <v>1233</v>
      </c>
      <c r="B779" s="23" t="s">
        <v>1112</v>
      </c>
      <c r="C779" s="23" t="s">
        <v>4591</v>
      </c>
      <c r="D779" s="25" t="s">
        <v>1280</v>
      </c>
      <c r="E779" s="24">
        <v>3</v>
      </c>
      <c r="F779" s="24">
        <v>2857</v>
      </c>
    </row>
    <row r="780" spans="1:6">
      <c r="A780" s="26" t="s">
        <v>1235</v>
      </c>
      <c r="B780" s="23" t="s">
        <v>1112</v>
      </c>
      <c r="C780" s="23" t="s">
        <v>4591</v>
      </c>
      <c r="D780" s="25" t="s">
        <v>1282</v>
      </c>
      <c r="E780" s="24">
        <v>1</v>
      </c>
      <c r="F780" s="24">
        <v>1338</v>
      </c>
    </row>
    <row r="781" spans="1:6">
      <c r="A781" s="26" t="s">
        <v>1237</v>
      </c>
      <c r="B781" s="23" t="s">
        <v>1112</v>
      </c>
      <c r="C781" s="23" t="s">
        <v>4591</v>
      </c>
      <c r="D781" s="25" t="s">
        <v>1284</v>
      </c>
      <c r="E781" s="24">
        <v>2</v>
      </c>
      <c r="F781" s="24">
        <v>2788</v>
      </c>
    </row>
    <row r="782" spans="1:6">
      <c r="A782" s="26" t="s">
        <v>1239</v>
      </c>
      <c r="B782" s="23" t="s">
        <v>1112</v>
      </c>
      <c r="C782" s="23" t="s">
        <v>4591</v>
      </c>
      <c r="D782" s="25" t="s">
        <v>1287</v>
      </c>
      <c r="E782" s="24">
        <v>2</v>
      </c>
      <c r="F782" s="24">
        <v>2230</v>
      </c>
    </row>
    <row r="783" spans="1:6">
      <c r="A783" s="26" t="s">
        <v>1241</v>
      </c>
      <c r="B783" s="23" t="s">
        <v>1112</v>
      </c>
      <c r="C783" s="23" t="s">
        <v>4591</v>
      </c>
      <c r="D783" s="25" t="s">
        <v>1289</v>
      </c>
      <c r="E783" s="24">
        <v>3</v>
      </c>
      <c r="F783" s="24">
        <v>3703</v>
      </c>
    </row>
    <row r="784" spans="1:6">
      <c r="A784" s="26" t="s">
        <v>1243</v>
      </c>
      <c r="B784" s="23" t="s">
        <v>1112</v>
      </c>
      <c r="C784" s="23" t="s">
        <v>4591</v>
      </c>
      <c r="D784" s="25" t="s">
        <v>1291</v>
      </c>
      <c r="E784" s="24">
        <v>2</v>
      </c>
      <c r="F784" s="24">
        <v>2053</v>
      </c>
    </row>
    <row r="785" spans="1:6">
      <c r="A785" s="26" t="s">
        <v>1245</v>
      </c>
      <c r="B785" s="23" t="s">
        <v>1112</v>
      </c>
      <c r="C785" s="23" t="s">
        <v>4591</v>
      </c>
      <c r="D785" s="25" t="s">
        <v>1293</v>
      </c>
      <c r="E785" s="24">
        <v>1</v>
      </c>
      <c r="F785" s="24">
        <v>1115</v>
      </c>
    </row>
    <row r="786" spans="1:6">
      <c r="A786" s="26" t="s">
        <v>1247</v>
      </c>
      <c r="B786" s="23" t="s">
        <v>1112</v>
      </c>
      <c r="C786" s="23" t="s">
        <v>4591</v>
      </c>
      <c r="D786" s="25" t="s">
        <v>1295</v>
      </c>
      <c r="E786" s="24">
        <v>1</v>
      </c>
      <c r="F786" s="24">
        <v>1450</v>
      </c>
    </row>
    <row r="787" spans="1:6">
      <c r="A787" s="26" t="s">
        <v>1249</v>
      </c>
      <c r="B787" s="23" t="s">
        <v>1112</v>
      </c>
      <c r="C787" s="23" t="s">
        <v>4591</v>
      </c>
      <c r="D787" s="25" t="s">
        <v>1297</v>
      </c>
      <c r="E787" s="24">
        <v>1</v>
      </c>
      <c r="F787" s="24">
        <v>927</v>
      </c>
    </row>
    <row r="788" spans="1:6">
      <c r="A788" s="26" t="s">
        <v>1251</v>
      </c>
      <c r="B788" s="23" t="s">
        <v>1112</v>
      </c>
      <c r="C788" s="23" t="s">
        <v>4592</v>
      </c>
      <c r="D788" s="25" t="s">
        <v>1299</v>
      </c>
      <c r="E788" s="24">
        <v>2</v>
      </c>
      <c r="F788" s="24">
        <v>1885</v>
      </c>
    </row>
    <row r="789" spans="1:6">
      <c r="A789" s="26" t="s">
        <v>1253</v>
      </c>
      <c r="B789" s="23" t="s">
        <v>1112</v>
      </c>
      <c r="C789" s="23" t="s">
        <v>4592</v>
      </c>
      <c r="D789" s="23" t="s">
        <v>1301</v>
      </c>
      <c r="E789" s="24">
        <v>1</v>
      </c>
      <c r="F789" s="24">
        <v>1227</v>
      </c>
    </row>
    <row r="790" spans="1:6">
      <c r="A790" s="26" t="s">
        <v>1255</v>
      </c>
      <c r="B790" s="23" t="s">
        <v>1112</v>
      </c>
      <c r="C790" s="23" t="s">
        <v>4592</v>
      </c>
      <c r="D790" s="23" t="s">
        <v>1304</v>
      </c>
      <c r="E790" s="24">
        <v>1</v>
      </c>
      <c r="F790" s="24">
        <v>751</v>
      </c>
    </row>
    <row r="791" spans="1:6">
      <c r="A791" s="26" t="s">
        <v>1257</v>
      </c>
      <c r="B791" s="23" t="s">
        <v>1112</v>
      </c>
      <c r="C791" s="23" t="s">
        <v>4592</v>
      </c>
      <c r="D791" s="65" t="s">
        <v>1306</v>
      </c>
      <c r="E791" s="35">
        <v>1</v>
      </c>
      <c r="F791" s="24">
        <v>1227</v>
      </c>
    </row>
    <row r="792" spans="1:6">
      <c r="A792" s="26" t="s">
        <v>1259</v>
      </c>
      <c r="B792" s="23" t="s">
        <v>1112</v>
      </c>
      <c r="C792" s="23" t="s">
        <v>4592</v>
      </c>
      <c r="D792" s="25" t="s">
        <v>1308</v>
      </c>
      <c r="E792" s="24">
        <v>1</v>
      </c>
      <c r="F792" s="24">
        <v>1115</v>
      </c>
    </row>
    <row r="793" spans="1:6">
      <c r="A793" s="26" t="s">
        <v>1261</v>
      </c>
      <c r="B793" s="23" t="s">
        <v>1112</v>
      </c>
      <c r="C793" s="23" t="s">
        <v>4592</v>
      </c>
      <c r="D793" s="25" t="s">
        <v>1312</v>
      </c>
      <c r="E793" s="24">
        <v>1</v>
      </c>
      <c r="F793" s="24">
        <v>1450</v>
      </c>
    </row>
    <row r="794" spans="1:6">
      <c r="A794" s="26" t="s">
        <v>1263</v>
      </c>
      <c r="B794" s="23" t="s">
        <v>1112</v>
      </c>
      <c r="C794" s="23" t="s">
        <v>4592</v>
      </c>
      <c r="D794" s="25" t="s">
        <v>1314</v>
      </c>
      <c r="E794" s="24">
        <v>1</v>
      </c>
      <c r="F794" s="24">
        <v>859</v>
      </c>
    </row>
    <row r="795" spans="1:6">
      <c r="A795" s="26" t="s">
        <v>1265</v>
      </c>
      <c r="B795" s="23" t="s">
        <v>1112</v>
      </c>
      <c r="C795" s="23" t="s">
        <v>4592</v>
      </c>
      <c r="D795" s="25" t="s">
        <v>1318</v>
      </c>
      <c r="E795" s="24">
        <v>1</v>
      </c>
      <c r="F795" s="24">
        <v>718</v>
      </c>
    </row>
    <row r="796" spans="1:6">
      <c r="A796" s="26" t="s">
        <v>1267</v>
      </c>
      <c r="B796" s="23" t="s">
        <v>1112</v>
      </c>
      <c r="C796" s="23" t="s">
        <v>4592</v>
      </c>
      <c r="D796" s="25" t="s">
        <v>1320</v>
      </c>
      <c r="E796" s="24">
        <v>1</v>
      </c>
      <c r="F796" s="24">
        <v>1115</v>
      </c>
    </row>
    <row r="797" spans="1:6">
      <c r="A797" s="26" t="s">
        <v>1269</v>
      </c>
      <c r="B797" s="23" t="s">
        <v>1112</v>
      </c>
      <c r="C797" s="23" t="s">
        <v>4592</v>
      </c>
      <c r="D797" s="25" t="s">
        <v>1322</v>
      </c>
      <c r="E797" s="24">
        <v>1</v>
      </c>
      <c r="F797" s="24">
        <v>1227</v>
      </c>
    </row>
    <row r="798" spans="1:6">
      <c r="A798" s="26" t="s">
        <v>1271</v>
      </c>
      <c r="B798" s="23" t="s">
        <v>1112</v>
      </c>
      <c r="C798" s="23" t="s">
        <v>4592</v>
      </c>
      <c r="D798" s="25" t="s">
        <v>1324</v>
      </c>
      <c r="E798" s="24">
        <v>1</v>
      </c>
      <c r="F798" s="24">
        <v>1115</v>
      </c>
    </row>
    <row r="799" spans="1:6">
      <c r="A799" s="26" t="s">
        <v>1273</v>
      </c>
      <c r="B799" s="23" t="s">
        <v>1112</v>
      </c>
      <c r="C799" s="23" t="s">
        <v>4592</v>
      </c>
      <c r="D799" s="25" t="s">
        <v>1327</v>
      </c>
      <c r="E799" s="24">
        <v>2</v>
      </c>
      <c r="F799" s="24">
        <v>2453</v>
      </c>
    </row>
    <row r="800" spans="1:6">
      <c r="A800" s="26" t="s">
        <v>1275</v>
      </c>
      <c r="B800" s="23" t="s">
        <v>1112</v>
      </c>
      <c r="C800" s="23" t="s">
        <v>4592</v>
      </c>
      <c r="D800" s="25" t="s">
        <v>1329</v>
      </c>
      <c r="E800" s="24">
        <v>1</v>
      </c>
      <c r="F800" s="24">
        <v>659</v>
      </c>
    </row>
    <row r="801" spans="1:6">
      <c r="A801" s="26" t="s">
        <v>1277</v>
      </c>
      <c r="B801" s="23" t="s">
        <v>1112</v>
      </c>
      <c r="C801" s="23" t="s">
        <v>4592</v>
      </c>
      <c r="D801" s="25" t="s">
        <v>1331</v>
      </c>
      <c r="E801" s="24">
        <v>2</v>
      </c>
      <c r="F801" s="24">
        <v>1657</v>
      </c>
    </row>
    <row r="802" spans="1:6">
      <c r="A802" s="26" t="s">
        <v>1279</v>
      </c>
      <c r="B802" s="23" t="s">
        <v>1112</v>
      </c>
      <c r="C802" s="23" t="s">
        <v>4592</v>
      </c>
      <c r="D802" s="25" t="s">
        <v>1333</v>
      </c>
      <c r="E802" s="24">
        <v>2</v>
      </c>
      <c r="F802" s="24">
        <v>1942</v>
      </c>
    </row>
    <row r="803" spans="1:6">
      <c r="A803" s="26" t="s">
        <v>1281</v>
      </c>
      <c r="B803" s="23" t="s">
        <v>1112</v>
      </c>
      <c r="C803" s="23" t="s">
        <v>4592</v>
      </c>
      <c r="D803" s="25" t="s">
        <v>1335</v>
      </c>
      <c r="E803" s="24">
        <v>1</v>
      </c>
      <c r="F803" s="24">
        <v>1227</v>
      </c>
    </row>
    <row r="804" spans="1:6">
      <c r="A804" s="26" t="s">
        <v>1283</v>
      </c>
      <c r="B804" s="23" t="s">
        <v>1112</v>
      </c>
      <c r="C804" s="23" t="s">
        <v>4592</v>
      </c>
      <c r="D804" s="25" t="s">
        <v>1337</v>
      </c>
      <c r="E804" s="24">
        <v>1</v>
      </c>
      <c r="F804" s="24">
        <v>1450</v>
      </c>
    </row>
    <row r="805" spans="1:6">
      <c r="A805" s="26" t="s">
        <v>1285</v>
      </c>
      <c r="B805" s="23" t="s">
        <v>1112</v>
      </c>
      <c r="C805" s="23" t="s">
        <v>4592</v>
      </c>
      <c r="D805" s="25" t="s">
        <v>1339</v>
      </c>
      <c r="E805" s="24">
        <v>1</v>
      </c>
      <c r="F805" s="24">
        <v>1115</v>
      </c>
    </row>
    <row r="806" spans="1:6">
      <c r="A806" s="26" t="s">
        <v>1286</v>
      </c>
      <c r="B806" s="23" t="s">
        <v>1112</v>
      </c>
      <c r="C806" s="23" t="s">
        <v>4592</v>
      </c>
      <c r="D806" s="25" t="s">
        <v>1341</v>
      </c>
      <c r="E806" s="24">
        <v>1</v>
      </c>
      <c r="F806" s="24">
        <v>1227</v>
      </c>
    </row>
    <row r="807" spans="1:6">
      <c r="A807" s="26" t="s">
        <v>1288</v>
      </c>
      <c r="B807" s="23" t="s">
        <v>1112</v>
      </c>
      <c r="C807" s="23" t="s">
        <v>4592</v>
      </c>
      <c r="D807" s="25" t="s">
        <v>1343</v>
      </c>
      <c r="E807" s="24">
        <v>1</v>
      </c>
      <c r="F807" s="24">
        <v>1227</v>
      </c>
    </row>
    <row r="808" spans="1:6">
      <c r="A808" s="26" t="s">
        <v>1290</v>
      </c>
      <c r="B808" s="23" t="s">
        <v>1112</v>
      </c>
      <c r="C808" s="23" t="s">
        <v>4592</v>
      </c>
      <c r="D808" s="25" t="s">
        <v>1345</v>
      </c>
      <c r="E808" s="24">
        <v>1</v>
      </c>
      <c r="F808" s="24">
        <v>574</v>
      </c>
    </row>
    <row r="809" spans="1:6">
      <c r="A809" s="26" t="s">
        <v>1292</v>
      </c>
      <c r="B809" s="23" t="s">
        <v>1112</v>
      </c>
      <c r="C809" s="23" t="s">
        <v>4592</v>
      </c>
      <c r="D809" s="25" t="s">
        <v>1347</v>
      </c>
      <c r="E809" s="24">
        <v>1</v>
      </c>
      <c r="F809" s="24">
        <v>659</v>
      </c>
    </row>
    <row r="810" spans="1:6">
      <c r="A810" s="26" t="s">
        <v>1294</v>
      </c>
      <c r="B810" s="23" t="s">
        <v>1112</v>
      </c>
      <c r="C810" s="23" t="s">
        <v>4592</v>
      </c>
      <c r="D810" s="25" t="s">
        <v>1349</v>
      </c>
      <c r="E810" s="24">
        <v>1</v>
      </c>
      <c r="F810" s="24">
        <v>1227</v>
      </c>
    </row>
    <row r="811" spans="1:6">
      <c r="A811" s="26" t="s">
        <v>1296</v>
      </c>
      <c r="B811" s="23" t="s">
        <v>1351</v>
      </c>
      <c r="C811" s="25" t="s">
        <v>1352</v>
      </c>
      <c r="D811" s="66" t="s">
        <v>1353</v>
      </c>
      <c r="E811" s="118">
        <v>1</v>
      </c>
      <c r="F811" s="59">
        <v>1115</v>
      </c>
    </row>
    <row r="812" spans="1:6">
      <c r="A812" s="26" t="s">
        <v>1298</v>
      </c>
      <c r="B812" s="23" t="s">
        <v>1351</v>
      </c>
      <c r="C812" s="23" t="s">
        <v>1352</v>
      </c>
      <c r="D812" s="66" t="s">
        <v>1355</v>
      </c>
      <c r="E812" s="118">
        <v>1</v>
      </c>
      <c r="F812" s="59">
        <v>1227</v>
      </c>
    </row>
    <row r="813" spans="1:6">
      <c r="A813" s="26" t="s">
        <v>1300</v>
      </c>
      <c r="B813" s="23" t="s">
        <v>1351</v>
      </c>
      <c r="C813" s="23" t="s">
        <v>1352</v>
      </c>
      <c r="D813" s="26" t="s">
        <v>1358</v>
      </c>
      <c r="E813" s="7">
        <v>1</v>
      </c>
      <c r="F813" s="59">
        <v>1115</v>
      </c>
    </row>
    <row r="814" spans="1:6">
      <c r="A814" s="26" t="s">
        <v>1302</v>
      </c>
      <c r="B814" s="45" t="s">
        <v>1351</v>
      </c>
      <c r="C814" s="45" t="s">
        <v>1352</v>
      </c>
      <c r="D814" s="23" t="s">
        <v>1360</v>
      </c>
      <c r="E814" s="7">
        <v>1</v>
      </c>
      <c r="F814" s="119">
        <v>335</v>
      </c>
    </row>
    <row r="815" spans="1:6">
      <c r="A815" s="26" t="s">
        <v>1303</v>
      </c>
      <c r="B815" s="45" t="s">
        <v>1351</v>
      </c>
      <c r="C815" s="45" t="s">
        <v>1352</v>
      </c>
      <c r="D815" s="23" t="s">
        <v>1362</v>
      </c>
      <c r="E815" s="7">
        <v>1</v>
      </c>
      <c r="F815" s="59">
        <v>1115</v>
      </c>
    </row>
    <row r="816" spans="1:6">
      <c r="A816" s="26" t="s">
        <v>1305</v>
      </c>
      <c r="B816" s="45" t="s">
        <v>1351</v>
      </c>
      <c r="C816" s="45" t="s">
        <v>1352</v>
      </c>
      <c r="D816" s="23" t="s">
        <v>1364</v>
      </c>
      <c r="E816" s="7">
        <v>1</v>
      </c>
      <c r="F816" s="59">
        <v>1115</v>
      </c>
    </row>
    <row r="817" spans="1:6">
      <c r="A817" s="26" t="s">
        <v>1307</v>
      </c>
      <c r="B817" s="45" t="s">
        <v>1351</v>
      </c>
      <c r="C817" s="45" t="s">
        <v>1352</v>
      </c>
      <c r="D817" s="25" t="s">
        <v>1366</v>
      </c>
      <c r="E817" s="7">
        <v>1</v>
      </c>
      <c r="F817" s="59">
        <v>927</v>
      </c>
    </row>
    <row r="818" spans="1:6">
      <c r="A818" s="26" t="s">
        <v>1309</v>
      </c>
      <c r="B818" s="45" t="s">
        <v>1351</v>
      </c>
      <c r="C818" s="45" t="s">
        <v>1352</v>
      </c>
      <c r="D818" s="53" t="s">
        <v>1369</v>
      </c>
      <c r="E818" s="7">
        <v>1</v>
      </c>
      <c r="F818" s="59">
        <v>1115</v>
      </c>
    </row>
    <row r="819" spans="1:6">
      <c r="A819" s="26" t="s">
        <v>1311</v>
      </c>
      <c r="B819" s="45" t="s">
        <v>1351</v>
      </c>
      <c r="C819" s="45" t="s">
        <v>1352</v>
      </c>
      <c r="D819" s="53" t="s">
        <v>1371</v>
      </c>
      <c r="E819" s="7">
        <v>3</v>
      </c>
      <c r="F819" s="59">
        <v>1227</v>
      </c>
    </row>
    <row r="820" spans="1:6">
      <c r="A820" s="26" t="s">
        <v>1313</v>
      </c>
      <c r="B820" s="45" t="s">
        <v>1351</v>
      </c>
      <c r="C820" s="45" t="s">
        <v>1352</v>
      </c>
      <c r="D820" s="67" t="s">
        <v>4655</v>
      </c>
      <c r="E820" s="120">
        <v>1</v>
      </c>
      <c r="F820" s="59">
        <v>1450</v>
      </c>
    </row>
    <row r="821" spans="1:6">
      <c r="A821" s="26" t="s">
        <v>1315</v>
      </c>
      <c r="B821" s="23" t="s">
        <v>1351</v>
      </c>
      <c r="C821" s="25" t="s">
        <v>1373</v>
      </c>
      <c r="D821" s="66" t="s">
        <v>1374</v>
      </c>
      <c r="E821" s="121">
        <v>1</v>
      </c>
      <c r="F821" s="59">
        <v>1115</v>
      </c>
    </row>
    <row r="822" spans="1:6">
      <c r="A822" s="26" t="s">
        <v>1316</v>
      </c>
      <c r="B822" s="23" t="s">
        <v>1351</v>
      </c>
      <c r="C822" s="25" t="s">
        <v>1373</v>
      </c>
      <c r="D822" s="26" t="s">
        <v>1376</v>
      </c>
      <c r="E822" s="7">
        <v>1</v>
      </c>
      <c r="F822" s="122">
        <v>508</v>
      </c>
    </row>
    <row r="823" spans="1:6">
      <c r="A823" s="26" t="s">
        <v>1317</v>
      </c>
      <c r="B823" s="45" t="s">
        <v>1351</v>
      </c>
      <c r="C823" s="45" t="s">
        <v>1373</v>
      </c>
      <c r="D823" s="26" t="s">
        <v>1378</v>
      </c>
      <c r="E823" s="7">
        <v>1</v>
      </c>
      <c r="F823" s="59">
        <v>1127</v>
      </c>
    </row>
    <row r="824" spans="1:6">
      <c r="A824" s="26" t="s">
        <v>1319</v>
      </c>
      <c r="B824" s="45" t="s">
        <v>1351</v>
      </c>
      <c r="C824" s="45" t="s">
        <v>1373</v>
      </c>
      <c r="D824" s="26" t="s">
        <v>1380</v>
      </c>
      <c r="E824" s="7">
        <v>2</v>
      </c>
      <c r="F824" s="59">
        <v>2230</v>
      </c>
    </row>
    <row r="825" spans="1:6">
      <c r="A825" s="26" t="s">
        <v>1321</v>
      </c>
      <c r="B825" s="45" t="s">
        <v>1351</v>
      </c>
      <c r="C825" s="45" t="s">
        <v>1373</v>
      </c>
      <c r="D825" s="26" t="s">
        <v>1382</v>
      </c>
      <c r="E825" s="7">
        <v>1</v>
      </c>
      <c r="F825" s="59">
        <v>1115</v>
      </c>
    </row>
    <row r="826" spans="1:6">
      <c r="A826" s="26" t="s">
        <v>1323</v>
      </c>
      <c r="B826" s="45" t="s">
        <v>1351</v>
      </c>
      <c r="C826" s="45" t="s">
        <v>1373</v>
      </c>
      <c r="D826" s="26" t="s">
        <v>1384</v>
      </c>
      <c r="E826" s="7">
        <v>3</v>
      </c>
      <c r="F826" s="35">
        <v>1462</v>
      </c>
    </row>
    <row r="827" spans="1:6">
      <c r="A827" s="26" t="s">
        <v>1325</v>
      </c>
      <c r="B827" s="45" t="s">
        <v>1351</v>
      </c>
      <c r="C827" s="45" t="s">
        <v>1373</v>
      </c>
      <c r="D827" s="26" t="s">
        <v>1103</v>
      </c>
      <c r="E827" s="7">
        <v>1</v>
      </c>
      <c r="F827" s="59">
        <v>1027</v>
      </c>
    </row>
    <row r="828" spans="1:6">
      <c r="A828" s="26" t="s">
        <v>1326</v>
      </c>
      <c r="B828" s="45" t="s">
        <v>1351</v>
      </c>
      <c r="C828" s="45" t="s">
        <v>1373</v>
      </c>
      <c r="D828" s="32" t="s">
        <v>1387</v>
      </c>
      <c r="E828" s="7">
        <v>1</v>
      </c>
      <c r="F828" s="123">
        <v>916</v>
      </c>
    </row>
    <row r="829" spans="1:6">
      <c r="A829" s="26" t="s">
        <v>1328</v>
      </c>
      <c r="B829" s="45" t="s">
        <v>1351</v>
      </c>
      <c r="C829" s="45" t="s">
        <v>1373</v>
      </c>
      <c r="D829" s="66" t="s">
        <v>1389</v>
      </c>
      <c r="E829" s="7">
        <v>3</v>
      </c>
      <c r="F829" s="59">
        <v>892</v>
      </c>
    </row>
    <row r="830" spans="1:6">
      <c r="A830" s="26" t="s">
        <v>1330</v>
      </c>
      <c r="B830" s="45" t="s">
        <v>1351</v>
      </c>
      <c r="C830" s="45" t="s">
        <v>1373</v>
      </c>
      <c r="D830" s="66" t="s">
        <v>1391</v>
      </c>
      <c r="E830" s="7">
        <v>3</v>
      </c>
      <c r="F830" s="24">
        <v>2064</v>
      </c>
    </row>
    <row r="831" spans="1:6">
      <c r="A831" s="26" t="s">
        <v>1332</v>
      </c>
      <c r="B831" s="23" t="s">
        <v>1351</v>
      </c>
      <c r="C831" s="25" t="s">
        <v>1393</v>
      </c>
      <c r="D831" s="66" t="s">
        <v>1394</v>
      </c>
      <c r="E831" s="118">
        <v>1</v>
      </c>
      <c r="F831" s="59">
        <v>497</v>
      </c>
    </row>
    <row r="832" spans="1:6">
      <c r="A832" s="26" t="s">
        <v>1334</v>
      </c>
      <c r="B832" s="23" t="s">
        <v>1351</v>
      </c>
      <c r="C832" s="25" t="s">
        <v>1393</v>
      </c>
      <c r="D832" s="66" t="s">
        <v>1396</v>
      </c>
      <c r="E832" s="118">
        <v>3</v>
      </c>
      <c r="F832" s="119">
        <v>3085</v>
      </c>
    </row>
    <row r="833" spans="1:6">
      <c r="A833" s="26" t="s">
        <v>1336</v>
      </c>
      <c r="B833" s="23" t="s">
        <v>1351</v>
      </c>
      <c r="C833" s="25" t="s">
        <v>1393</v>
      </c>
      <c r="D833" s="66" t="s">
        <v>1398</v>
      </c>
      <c r="E833" s="118">
        <v>1</v>
      </c>
      <c r="F833" s="59">
        <v>1227</v>
      </c>
    </row>
    <row r="834" spans="1:6">
      <c r="A834" s="26" t="s">
        <v>1338</v>
      </c>
      <c r="B834" s="23" t="s">
        <v>1351</v>
      </c>
      <c r="C834" s="25" t="s">
        <v>1393</v>
      </c>
      <c r="D834" s="66" t="s">
        <v>1400</v>
      </c>
      <c r="E834" s="118">
        <v>1</v>
      </c>
      <c r="F834" s="59">
        <v>1027</v>
      </c>
    </row>
    <row r="835" spans="1:6">
      <c r="A835" s="26" t="s">
        <v>1340</v>
      </c>
      <c r="B835" s="23" t="s">
        <v>1351</v>
      </c>
      <c r="C835" s="25" t="s">
        <v>1393</v>
      </c>
      <c r="D835" s="26" t="s">
        <v>546</v>
      </c>
      <c r="E835" s="7">
        <v>1</v>
      </c>
      <c r="F835" s="59">
        <v>1227</v>
      </c>
    </row>
    <row r="836" spans="1:6">
      <c r="A836" s="26" t="s">
        <v>1342</v>
      </c>
      <c r="B836" s="23" t="s">
        <v>1351</v>
      </c>
      <c r="C836" s="23" t="s">
        <v>1393</v>
      </c>
      <c r="D836" s="26" t="s">
        <v>1403</v>
      </c>
      <c r="E836" s="7">
        <v>1</v>
      </c>
      <c r="F836" s="59">
        <v>970</v>
      </c>
    </row>
    <row r="837" spans="1:6">
      <c r="A837" s="26" t="s">
        <v>1344</v>
      </c>
      <c r="B837" s="23" t="s">
        <v>1351</v>
      </c>
      <c r="C837" s="23" t="s">
        <v>1393</v>
      </c>
      <c r="D837" s="23" t="s">
        <v>1405</v>
      </c>
      <c r="E837" s="7">
        <v>2</v>
      </c>
      <c r="F837" s="59">
        <v>2053</v>
      </c>
    </row>
    <row r="838" spans="1:6">
      <c r="A838" s="26" t="s">
        <v>1346</v>
      </c>
      <c r="B838" s="23" t="s">
        <v>1351</v>
      </c>
      <c r="C838" s="23" t="s">
        <v>1393</v>
      </c>
      <c r="D838" s="23" t="s">
        <v>1407</v>
      </c>
      <c r="E838" s="7">
        <v>2</v>
      </c>
      <c r="F838" s="24">
        <v>2286</v>
      </c>
    </row>
    <row r="839" spans="1:6">
      <c r="A839" s="26" t="s">
        <v>1348</v>
      </c>
      <c r="B839" s="23" t="s">
        <v>1351</v>
      </c>
      <c r="C839" s="23" t="s">
        <v>1393</v>
      </c>
      <c r="D839" s="23" t="s">
        <v>1409</v>
      </c>
      <c r="E839" s="7">
        <v>1</v>
      </c>
      <c r="F839" s="59">
        <v>767</v>
      </c>
    </row>
    <row r="840" spans="1:6">
      <c r="A840" s="26" t="s">
        <v>1350</v>
      </c>
      <c r="B840" s="23" t="s">
        <v>1351</v>
      </c>
      <c r="C840" s="23" t="s">
        <v>1393</v>
      </c>
      <c r="D840" s="23" t="s">
        <v>1411</v>
      </c>
      <c r="E840" s="7">
        <v>1</v>
      </c>
      <c r="F840" s="59">
        <v>927</v>
      </c>
    </row>
    <row r="841" spans="1:6">
      <c r="A841" s="26" t="s">
        <v>1354</v>
      </c>
      <c r="B841" s="23" t="s">
        <v>1351</v>
      </c>
      <c r="C841" s="23" t="s">
        <v>1393</v>
      </c>
      <c r="D841" s="23" t="s">
        <v>1413</v>
      </c>
      <c r="E841" s="7">
        <v>1</v>
      </c>
      <c r="F841" s="59">
        <v>1115</v>
      </c>
    </row>
    <row r="842" spans="1:6">
      <c r="A842" s="26" t="s">
        <v>1356</v>
      </c>
      <c r="B842" s="23" t="s">
        <v>1351</v>
      </c>
      <c r="C842" s="23" t="s">
        <v>1393</v>
      </c>
      <c r="D842" s="23" t="s">
        <v>1415</v>
      </c>
      <c r="E842" s="7">
        <v>2</v>
      </c>
      <c r="F842" s="59">
        <v>1496</v>
      </c>
    </row>
    <row r="843" spans="1:6">
      <c r="A843" s="26" t="s">
        <v>1357</v>
      </c>
      <c r="B843" s="23" t="s">
        <v>1351</v>
      </c>
      <c r="C843" s="23" t="s">
        <v>1393</v>
      </c>
      <c r="D843" s="23" t="s">
        <v>1418</v>
      </c>
      <c r="E843" s="7">
        <v>1</v>
      </c>
      <c r="F843" s="59">
        <v>1127</v>
      </c>
    </row>
    <row r="844" spans="1:6">
      <c r="A844" s="26" t="s">
        <v>1359</v>
      </c>
      <c r="B844" s="23" t="s">
        <v>1351</v>
      </c>
      <c r="C844" s="23" t="s">
        <v>1393</v>
      </c>
      <c r="D844" s="23" t="s">
        <v>1420</v>
      </c>
      <c r="E844" s="7">
        <v>4</v>
      </c>
      <c r="F844" s="54">
        <v>1338</v>
      </c>
    </row>
    <row r="845" spans="1:6">
      <c r="A845" s="26" t="s">
        <v>1361</v>
      </c>
      <c r="B845" s="23" t="s">
        <v>1351</v>
      </c>
      <c r="C845" s="23" t="s">
        <v>1393</v>
      </c>
      <c r="D845" s="23" t="s">
        <v>1422</v>
      </c>
      <c r="E845" s="7">
        <v>1</v>
      </c>
      <c r="F845" s="59">
        <v>565</v>
      </c>
    </row>
    <row r="846" spans="1:6">
      <c r="A846" s="26" t="s">
        <v>1363</v>
      </c>
      <c r="B846" s="23" t="s">
        <v>1351</v>
      </c>
      <c r="C846" s="23" t="s">
        <v>1393</v>
      </c>
      <c r="D846" s="23" t="s">
        <v>1424</v>
      </c>
      <c r="E846" s="7">
        <v>1</v>
      </c>
      <c r="F846" s="59">
        <v>335</v>
      </c>
    </row>
    <row r="847" spans="1:6">
      <c r="A847" s="26" t="s">
        <v>1365</v>
      </c>
      <c r="B847" s="23" t="s">
        <v>1351</v>
      </c>
      <c r="C847" s="23" t="s">
        <v>1393</v>
      </c>
      <c r="D847" s="23" t="s">
        <v>1426</v>
      </c>
      <c r="E847" s="7">
        <v>1</v>
      </c>
      <c r="F847" s="59">
        <v>1027</v>
      </c>
    </row>
    <row r="848" spans="1:6">
      <c r="A848" s="26" t="s">
        <v>1367</v>
      </c>
      <c r="B848" s="23" t="s">
        <v>1351</v>
      </c>
      <c r="C848" s="23" t="s">
        <v>1393</v>
      </c>
      <c r="D848" s="66" t="s">
        <v>1428</v>
      </c>
      <c r="E848" s="7">
        <v>3</v>
      </c>
      <c r="F848" s="26">
        <v>1927</v>
      </c>
    </row>
    <row r="849" spans="1:6">
      <c r="A849" s="26" t="s">
        <v>1368</v>
      </c>
      <c r="B849" s="23" t="s">
        <v>1351</v>
      </c>
      <c r="C849" s="23" t="s">
        <v>1393</v>
      </c>
      <c r="D849" s="67" t="s">
        <v>4644</v>
      </c>
      <c r="E849" s="7">
        <v>1</v>
      </c>
      <c r="F849" s="26">
        <v>1115</v>
      </c>
    </row>
    <row r="850" spans="1:6">
      <c r="A850" s="26" t="s">
        <v>1370</v>
      </c>
      <c r="B850" s="23" t="s">
        <v>1351</v>
      </c>
      <c r="C850" s="23" t="s">
        <v>1393</v>
      </c>
      <c r="D850" s="32" t="s">
        <v>4645</v>
      </c>
      <c r="E850" s="7">
        <v>1</v>
      </c>
      <c r="F850" s="26">
        <v>1115</v>
      </c>
    </row>
    <row r="851" spans="1:6">
      <c r="A851" s="26" t="s">
        <v>1372</v>
      </c>
      <c r="B851" s="23" t="s">
        <v>1351</v>
      </c>
      <c r="C851" s="25" t="s">
        <v>1430</v>
      </c>
      <c r="D851" s="66" t="s">
        <v>1431</v>
      </c>
      <c r="E851" s="118">
        <v>1</v>
      </c>
      <c r="F851" s="59">
        <v>1115</v>
      </c>
    </row>
    <row r="852" spans="1:6">
      <c r="A852" s="26" t="s">
        <v>1375</v>
      </c>
      <c r="B852" s="23" t="s">
        <v>1351</v>
      </c>
      <c r="C852" s="25" t="s">
        <v>1430</v>
      </c>
      <c r="D852" s="66" t="s">
        <v>5066</v>
      </c>
      <c r="E852" s="118">
        <v>1</v>
      </c>
      <c r="F852" s="59">
        <v>1115</v>
      </c>
    </row>
    <row r="853" spans="1:6">
      <c r="A853" s="26" t="s">
        <v>1377</v>
      </c>
      <c r="B853" s="23" t="s">
        <v>1351</v>
      </c>
      <c r="C853" s="25" t="s">
        <v>1430</v>
      </c>
      <c r="D853" s="26" t="s">
        <v>1434</v>
      </c>
      <c r="E853" s="7">
        <v>1</v>
      </c>
      <c r="F853" s="59">
        <v>1115</v>
      </c>
    </row>
    <row r="854" spans="1:6">
      <c r="A854" s="26" t="s">
        <v>1379</v>
      </c>
      <c r="B854" s="23" t="s">
        <v>1351</v>
      </c>
      <c r="C854" s="25" t="s">
        <v>1430</v>
      </c>
      <c r="D854" s="26" t="s">
        <v>1436</v>
      </c>
      <c r="E854" s="7">
        <v>1</v>
      </c>
      <c r="F854" s="59">
        <v>970</v>
      </c>
    </row>
    <row r="855" spans="1:6">
      <c r="A855" s="26" t="s">
        <v>1381</v>
      </c>
      <c r="B855" s="23" t="s">
        <v>1351</v>
      </c>
      <c r="C855" s="25" t="s">
        <v>1430</v>
      </c>
      <c r="D855" s="26" t="s">
        <v>1438</v>
      </c>
      <c r="E855" s="7">
        <v>1</v>
      </c>
      <c r="F855" s="26">
        <v>463</v>
      </c>
    </row>
    <row r="856" spans="1:6">
      <c r="A856" s="26" t="s">
        <v>1383</v>
      </c>
      <c r="B856" s="23" t="s">
        <v>1351</v>
      </c>
      <c r="C856" s="25" t="s">
        <v>1430</v>
      </c>
      <c r="D856" s="26" t="s">
        <v>1440</v>
      </c>
      <c r="E856" s="7">
        <v>1</v>
      </c>
      <c r="F856" s="59">
        <v>1227</v>
      </c>
    </row>
    <row r="857" spans="1:6">
      <c r="A857" s="26" t="s">
        <v>1385</v>
      </c>
      <c r="B857" s="23" t="s">
        <v>1351</v>
      </c>
      <c r="C857" s="23" t="s">
        <v>1430</v>
      </c>
      <c r="D857" s="26" t="s">
        <v>1442</v>
      </c>
      <c r="E857" s="7">
        <v>2</v>
      </c>
      <c r="F857" s="59">
        <v>1730</v>
      </c>
    </row>
    <row r="858" spans="1:6">
      <c r="A858" s="26" t="s">
        <v>1386</v>
      </c>
      <c r="B858" s="23" t="s">
        <v>1351</v>
      </c>
      <c r="C858" s="23" t="s">
        <v>1430</v>
      </c>
      <c r="D858" s="25" t="s">
        <v>1444</v>
      </c>
      <c r="E858" s="7">
        <v>1</v>
      </c>
      <c r="F858" s="59">
        <v>1027</v>
      </c>
    </row>
    <row r="859" spans="1:6">
      <c r="A859" s="26" t="s">
        <v>1388</v>
      </c>
      <c r="B859" s="23" t="s">
        <v>1351</v>
      </c>
      <c r="C859" s="23" t="s">
        <v>1430</v>
      </c>
      <c r="D859" s="66" t="s">
        <v>1446</v>
      </c>
      <c r="E859" s="7">
        <v>1</v>
      </c>
      <c r="F859" s="59">
        <v>1027</v>
      </c>
    </row>
    <row r="860" spans="1:6">
      <c r="A860" s="26" t="s">
        <v>1390</v>
      </c>
      <c r="B860" s="23" t="s">
        <v>1351</v>
      </c>
      <c r="C860" s="23" t="s">
        <v>1430</v>
      </c>
      <c r="D860" s="66" t="s">
        <v>1448</v>
      </c>
      <c r="E860" s="7">
        <v>1</v>
      </c>
      <c r="F860" s="59">
        <v>827</v>
      </c>
    </row>
    <row r="861" spans="1:6">
      <c r="A861" s="26" t="s">
        <v>1392</v>
      </c>
      <c r="B861" s="23" t="s">
        <v>1351</v>
      </c>
      <c r="C861" s="23" t="s">
        <v>1450</v>
      </c>
      <c r="D861" s="66" t="s">
        <v>1451</v>
      </c>
      <c r="E861" s="118">
        <v>1</v>
      </c>
      <c r="F861" s="59">
        <v>859</v>
      </c>
    </row>
    <row r="862" spans="1:6">
      <c r="A862" s="26" t="s">
        <v>1395</v>
      </c>
      <c r="B862" s="23" t="s">
        <v>1351</v>
      </c>
      <c r="C862" s="23" t="s">
        <v>1450</v>
      </c>
      <c r="D862" s="66" t="s">
        <v>1453</v>
      </c>
      <c r="E862" s="118">
        <v>1</v>
      </c>
      <c r="F862" s="59">
        <v>1115</v>
      </c>
    </row>
    <row r="863" spans="1:6">
      <c r="A863" s="26" t="s">
        <v>1397</v>
      </c>
      <c r="B863" s="23" t="s">
        <v>1351</v>
      </c>
      <c r="C863" s="23" t="s">
        <v>1450</v>
      </c>
      <c r="D863" s="66" t="s">
        <v>1455</v>
      </c>
      <c r="E863" s="118">
        <v>2</v>
      </c>
      <c r="F863" s="59">
        <v>1230</v>
      </c>
    </row>
    <row r="864" spans="1:6">
      <c r="A864" s="26" t="s">
        <v>1399</v>
      </c>
      <c r="B864" s="23" t="s">
        <v>1351</v>
      </c>
      <c r="C864" s="23" t="s">
        <v>1450</v>
      </c>
      <c r="D864" s="66" t="s">
        <v>1457</v>
      </c>
      <c r="E864" s="118">
        <v>1</v>
      </c>
      <c r="F864" s="59">
        <v>1115</v>
      </c>
    </row>
    <row r="865" spans="1:6">
      <c r="A865" s="26" t="s">
        <v>1401</v>
      </c>
      <c r="B865" s="23" t="s">
        <v>1351</v>
      </c>
      <c r="C865" s="23" t="s">
        <v>1450</v>
      </c>
      <c r="D865" s="66" t="s">
        <v>1459</v>
      </c>
      <c r="E865" s="118">
        <v>3</v>
      </c>
      <c r="F865" s="59">
        <v>3459</v>
      </c>
    </row>
    <row r="866" spans="1:6">
      <c r="A866" s="26" t="s">
        <v>1402</v>
      </c>
      <c r="B866" s="23" t="s">
        <v>1351</v>
      </c>
      <c r="C866" s="23" t="s">
        <v>1450</v>
      </c>
      <c r="D866" s="66" t="s">
        <v>1462</v>
      </c>
      <c r="E866" s="118">
        <v>3</v>
      </c>
      <c r="F866" s="59">
        <v>3546</v>
      </c>
    </row>
    <row r="867" spans="1:6">
      <c r="A867" s="26" t="s">
        <v>1404</v>
      </c>
      <c r="B867" s="23" t="s">
        <v>1351</v>
      </c>
      <c r="C867" s="23" t="s">
        <v>1450</v>
      </c>
      <c r="D867" s="66" t="s">
        <v>1464</v>
      </c>
      <c r="E867" s="118">
        <v>2</v>
      </c>
      <c r="F867" s="26">
        <v>1592</v>
      </c>
    </row>
    <row r="868" spans="1:6">
      <c r="A868" s="26" t="s">
        <v>1406</v>
      </c>
      <c r="B868" s="23" t="s">
        <v>1351</v>
      </c>
      <c r="C868" s="23" t="s">
        <v>1450</v>
      </c>
      <c r="D868" s="26" t="s">
        <v>1466</v>
      </c>
      <c r="E868" s="7">
        <v>3</v>
      </c>
      <c r="F868" s="59">
        <v>2869</v>
      </c>
    </row>
    <row r="869" spans="1:6">
      <c r="A869" s="26" t="s">
        <v>1408</v>
      </c>
      <c r="B869" s="23" t="s">
        <v>1351</v>
      </c>
      <c r="C869" s="23" t="s">
        <v>1450</v>
      </c>
      <c r="D869" s="26" t="s">
        <v>1468</v>
      </c>
      <c r="E869" s="7">
        <v>1</v>
      </c>
      <c r="F869" s="119">
        <v>727</v>
      </c>
    </row>
    <row r="870" spans="1:6">
      <c r="A870" s="26" t="s">
        <v>1410</v>
      </c>
      <c r="B870" s="23" t="s">
        <v>1351</v>
      </c>
      <c r="C870" s="23" t="s">
        <v>1450</v>
      </c>
      <c r="D870" s="26" t="s">
        <v>1470</v>
      </c>
      <c r="E870" s="7">
        <v>2</v>
      </c>
      <c r="F870" s="59">
        <v>1686</v>
      </c>
    </row>
    <row r="871" spans="1:6">
      <c r="A871" s="26" t="s">
        <v>1412</v>
      </c>
      <c r="B871" s="23" t="s">
        <v>1351</v>
      </c>
      <c r="C871" s="23" t="s">
        <v>1450</v>
      </c>
      <c r="D871" s="26" t="s">
        <v>1472</v>
      </c>
      <c r="E871" s="7">
        <v>2</v>
      </c>
      <c r="F871" s="59">
        <v>2453</v>
      </c>
    </row>
    <row r="872" spans="1:6">
      <c r="A872" s="26" t="s">
        <v>1414</v>
      </c>
      <c r="B872" s="45" t="s">
        <v>1351</v>
      </c>
      <c r="C872" s="45" t="s">
        <v>1450</v>
      </c>
      <c r="D872" s="26" t="s">
        <v>1474</v>
      </c>
      <c r="E872" s="7">
        <v>1</v>
      </c>
      <c r="F872" s="59">
        <v>977</v>
      </c>
    </row>
    <row r="873" spans="1:6">
      <c r="A873" s="26" t="s">
        <v>1416</v>
      </c>
      <c r="B873" s="45" t="s">
        <v>1351</v>
      </c>
      <c r="C873" s="45" t="s">
        <v>1450</v>
      </c>
      <c r="D873" s="26" t="s">
        <v>1477</v>
      </c>
      <c r="E873" s="7">
        <v>2</v>
      </c>
      <c r="F873" s="59">
        <v>2102</v>
      </c>
    </row>
    <row r="874" spans="1:6">
      <c r="A874" s="26" t="s">
        <v>1417</v>
      </c>
      <c r="B874" s="45" t="s">
        <v>1351</v>
      </c>
      <c r="C874" s="45" t="s">
        <v>1450</v>
      </c>
      <c r="D874" s="26" t="s">
        <v>1479</v>
      </c>
      <c r="E874" s="7">
        <v>1</v>
      </c>
      <c r="F874" s="59">
        <v>927</v>
      </c>
    </row>
    <row r="875" spans="1:6">
      <c r="A875" s="26" t="s">
        <v>1419</v>
      </c>
      <c r="B875" s="45" t="s">
        <v>1351</v>
      </c>
      <c r="C875" s="45" t="s">
        <v>1450</v>
      </c>
      <c r="D875" s="26" t="s">
        <v>1481</v>
      </c>
      <c r="E875" s="7">
        <v>1</v>
      </c>
      <c r="F875" s="59">
        <v>1338</v>
      </c>
    </row>
    <row r="876" spans="1:6">
      <c r="A876" s="26" t="s">
        <v>1421</v>
      </c>
      <c r="B876" s="45" t="s">
        <v>1351</v>
      </c>
      <c r="C876" s="45" t="s">
        <v>1450</v>
      </c>
      <c r="D876" s="26" t="s">
        <v>1483</v>
      </c>
      <c r="E876" s="7">
        <v>1</v>
      </c>
      <c r="F876" s="59">
        <v>335</v>
      </c>
    </row>
    <row r="877" spans="1:6">
      <c r="A877" s="26" t="s">
        <v>1423</v>
      </c>
      <c r="B877" s="45" t="s">
        <v>1351</v>
      </c>
      <c r="C877" s="45" t="s">
        <v>1450</v>
      </c>
      <c r="D877" s="26" t="s">
        <v>1485</v>
      </c>
      <c r="E877" s="7">
        <v>1</v>
      </c>
      <c r="F877" s="59">
        <v>827</v>
      </c>
    </row>
    <row r="878" spans="1:6">
      <c r="A878" s="26" t="s">
        <v>1425</v>
      </c>
      <c r="B878" s="45" t="s">
        <v>1351</v>
      </c>
      <c r="C878" s="45" t="s">
        <v>1450</v>
      </c>
      <c r="D878" s="58" t="s">
        <v>1067</v>
      </c>
      <c r="E878" s="7">
        <v>1</v>
      </c>
      <c r="F878" s="59">
        <v>827</v>
      </c>
    </row>
    <row r="879" spans="1:6">
      <c r="A879" s="26" t="s">
        <v>1427</v>
      </c>
      <c r="B879" s="45" t="s">
        <v>1351</v>
      </c>
      <c r="C879" s="45" t="s">
        <v>1450</v>
      </c>
      <c r="D879" s="58" t="s">
        <v>1488</v>
      </c>
      <c r="E879" s="7">
        <v>2</v>
      </c>
      <c r="F879" s="59">
        <v>2453</v>
      </c>
    </row>
    <row r="880" spans="1:6">
      <c r="A880" s="26" t="s">
        <v>1429</v>
      </c>
      <c r="B880" s="45" t="s">
        <v>1351</v>
      </c>
      <c r="C880" s="45" t="s">
        <v>1450</v>
      </c>
      <c r="D880" s="23" t="s">
        <v>1490</v>
      </c>
      <c r="E880" s="7">
        <v>1</v>
      </c>
      <c r="F880" s="59">
        <v>1077</v>
      </c>
    </row>
    <row r="881" spans="1:6">
      <c r="A881" s="26" t="s">
        <v>1432</v>
      </c>
      <c r="B881" s="45" t="s">
        <v>1351</v>
      </c>
      <c r="C881" s="45" t="s">
        <v>1450</v>
      </c>
      <c r="D881" s="32" t="s">
        <v>1492</v>
      </c>
      <c r="E881" s="7">
        <v>1</v>
      </c>
      <c r="F881" s="59">
        <v>382</v>
      </c>
    </row>
    <row r="882" spans="1:6">
      <c r="A882" s="26" t="s">
        <v>1433</v>
      </c>
      <c r="B882" s="45" t="s">
        <v>1351</v>
      </c>
      <c r="C882" s="45" t="s">
        <v>1450</v>
      </c>
      <c r="D882" s="32" t="s">
        <v>1494</v>
      </c>
      <c r="E882" s="7">
        <v>1</v>
      </c>
      <c r="F882" s="59">
        <v>1450</v>
      </c>
    </row>
    <row r="883" spans="1:6">
      <c r="A883" s="26" t="s">
        <v>1435</v>
      </c>
      <c r="B883" s="45" t="s">
        <v>1351</v>
      </c>
      <c r="C883" s="45" t="s">
        <v>1450</v>
      </c>
      <c r="D883" s="32" t="s">
        <v>1496</v>
      </c>
      <c r="E883" s="7">
        <v>2</v>
      </c>
      <c r="F883" s="59">
        <v>2230</v>
      </c>
    </row>
    <row r="884" spans="1:6">
      <c r="A884" s="26" t="s">
        <v>1437</v>
      </c>
      <c r="B884" s="45" t="s">
        <v>1351</v>
      </c>
      <c r="C884" s="45" t="s">
        <v>1450</v>
      </c>
      <c r="D884" s="32" t="s">
        <v>1499</v>
      </c>
      <c r="E884" s="7">
        <v>1</v>
      </c>
      <c r="F884" s="59">
        <v>1115</v>
      </c>
    </row>
    <row r="885" spans="1:6">
      <c r="A885" s="26" t="s">
        <v>1439</v>
      </c>
      <c r="B885" s="45" t="s">
        <v>1351</v>
      </c>
      <c r="C885" s="45" t="s">
        <v>1450</v>
      </c>
      <c r="D885" s="32" t="s">
        <v>1501</v>
      </c>
      <c r="E885" s="7">
        <v>1</v>
      </c>
      <c r="F885" s="59">
        <v>335</v>
      </c>
    </row>
    <row r="886" spans="1:6">
      <c r="A886" s="26" t="s">
        <v>1441</v>
      </c>
      <c r="B886" s="45" t="s">
        <v>1351</v>
      </c>
      <c r="C886" s="45" t="s">
        <v>1450</v>
      </c>
      <c r="D886" s="58" t="s">
        <v>1503</v>
      </c>
      <c r="E886" s="7">
        <v>1</v>
      </c>
      <c r="F886" s="59">
        <v>704</v>
      </c>
    </row>
    <row r="887" spans="1:6">
      <c r="A887" s="26" t="s">
        <v>1443</v>
      </c>
      <c r="B887" s="45" t="s">
        <v>1351</v>
      </c>
      <c r="C887" s="45" t="s">
        <v>1450</v>
      </c>
      <c r="D887" s="32" t="s">
        <v>1505</v>
      </c>
      <c r="E887" s="7">
        <v>3</v>
      </c>
      <c r="F887" s="59">
        <v>1078</v>
      </c>
    </row>
    <row r="888" spans="1:6">
      <c r="A888" s="26" t="s">
        <v>1445</v>
      </c>
      <c r="B888" s="45" t="s">
        <v>1351</v>
      </c>
      <c r="C888" s="45" t="s">
        <v>1450</v>
      </c>
      <c r="D888" s="32" t="s">
        <v>1507</v>
      </c>
      <c r="E888" s="7">
        <v>1</v>
      </c>
      <c r="F888" s="59">
        <v>1027</v>
      </c>
    </row>
    <row r="889" spans="1:6">
      <c r="A889" s="26" t="s">
        <v>1447</v>
      </c>
      <c r="B889" s="45" t="s">
        <v>1351</v>
      </c>
      <c r="C889" s="45" t="s">
        <v>1450</v>
      </c>
      <c r="D889" s="32" t="s">
        <v>4598</v>
      </c>
      <c r="E889" s="7">
        <v>1</v>
      </c>
      <c r="F889" s="59">
        <v>1115</v>
      </c>
    </row>
    <row r="890" spans="1:6">
      <c r="A890" s="26" t="s">
        <v>1449</v>
      </c>
      <c r="B890" s="45" t="s">
        <v>1351</v>
      </c>
      <c r="C890" s="45" t="s">
        <v>1450</v>
      </c>
      <c r="D890" s="32" t="s">
        <v>4688</v>
      </c>
      <c r="E890" s="7">
        <v>1</v>
      </c>
      <c r="F890" s="59">
        <v>927</v>
      </c>
    </row>
    <row r="891" spans="1:6">
      <c r="A891" s="26" t="s">
        <v>1452</v>
      </c>
      <c r="B891" s="45" t="s">
        <v>1351</v>
      </c>
      <c r="C891" s="23" t="s">
        <v>1509</v>
      </c>
      <c r="D891" s="59" t="s">
        <v>1510</v>
      </c>
      <c r="E891" s="118">
        <v>2</v>
      </c>
      <c r="F891" s="26">
        <v>1958</v>
      </c>
    </row>
    <row r="892" spans="1:6">
      <c r="A892" s="26" t="s">
        <v>1454</v>
      </c>
      <c r="B892" s="45" t="s">
        <v>1351</v>
      </c>
      <c r="C892" s="23" t="s">
        <v>1509</v>
      </c>
      <c r="D892" s="66" t="s">
        <v>1512</v>
      </c>
      <c r="E892" s="118">
        <v>1</v>
      </c>
      <c r="F892" s="59">
        <v>1027</v>
      </c>
    </row>
    <row r="893" spans="1:6">
      <c r="A893" s="26" t="s">
        <v>1456</v>
      </c>
      <c r="B893" s="45" t="s">
        <v>1351</v>
      </c>
      <c r="C893" s="23" t="s">
        <v>1509</v>
      </c>
      <c r="D893" s="66" t="s">
        <v>1514</v>
      </c>
      <c r="E893" s="118">
        <v>3</v>
      </c>
      <c r="F893" s="59">
        <v>1561</v>
      </c>
    </row>
    <row r="894" spans="1:6">
      <c r="A894" s="26" t="s">
        <v>1458</v>
      </c>
      <c r="B894" s="45" t="s">
        <v>1351</v>
      </c>
      <c r="C894" s="23" t="s">
        <v>1509</v>
      </c>
      <c r="D894" s="66" t="s">
        <v>1516</v>
      </c>
      <c r="E894" s="118">
        <v>1</v>
      </c>
      <c r="F894" s="59">
        <v>1115</v>
      </c>
    </row>
    <row r="895" spans="1:6">
      <c r="A895" s="26" t="s">
        <v>1460</v>
      </c>
      <c r="B895" s="45" t="s">
        <v>1351</v>
      </c>
      <c r="C895" s="23" t="s">
        <v>1509</v>
      </c>
      <c r="D895" s="66" t="s">
        <v>1518</v>
      </c>
      <c r="E895" s="118">
        <v>2</v>
      </c>
      <c r="F895" s="59">
        <v>2230</v>
      </c>
    </row>
    <row r="896" spans="1:6">
      <c r="A896" s="26" t="s">
        <v>1461</v>
      </c>
      <c r="B896" s="45" t="s">
        <v>1351</v>
      </c>
      <c r="C896" s="23" t="s">
        <v>1509</v>
      </c>
      <c r="D896" s="26" t="s">
        <v>1520</v>
      </c>
      <c r="E896" s="7">
        <v>1</v>
      </c>
      <c r="F896" s="59">
        <v>1338</v>
      </c>
    </row>
    <row r="897" spans="1:6">
      <c r="A897" s="26" t="s">
        <v>1463</v>
      </c>
      <c r="B897" s="45" t="s">
        <v>1351</v>
      </c>
      <c r="C897" s="23" t="s">
        <v>1509</v>
      </c>
      <c r="D897" s="26" t="s">
        <v>1280</v>
      </c>
      <c r="E897" s="7">
        <v>1</v>
      </c>
      <c r="F897" s="59">
        <v>1127</v>
      </c>
    </row>
    <row r="898" spans="1:6">
      <c r="A898" s="26" t="s">
        <v>1465</v>
      </c>
      <c r="B898" s="45" t="s">
        <v>1351</v>
      </c>
      <c r="C898" s="23" t="s">
        <v>1509</v>
      </c>
      <c r="D898" s="26" t="s">
        <v>1523</v>
      </c>
      <c r="E898" s="7">
        <v>1</v>
      </c>
      <c r="F898" s="59">
        <v>838</v>
      </c>
    </row>
    <row r="899" spans="1:6">
      <c r="A899" s="26" t="s">
        <v>1467</v>
      </c>
      <c r="B899" s="45" t="s">
        <v>1351</v>
      </c>
      <c r="C899" s="45" t="s">
        <v>1509</v>
      </c>
      <c r="D899" s="26" t="s">
        <v>1526</v>
      </c>
      <c r="E899" s="7">
        <v>3</v>
      </c>
      <c r="F899" s="59">
        <v>3268</v>
      </c>
    </row>
    <row r="900" spans="1:6">
      <c r="A900" s="26" t="s">
        <v>1469</v>
      </c>
      <c r="B900" s="45" t="s">
        <v>1351</v>
      </c>
      <c r="C900" s="45" t="s">
        <v>1509</v>
      </c>
      <c r="D900" s="45" t="s">
        <v>1528</v>
      </c>
      <c r="E900" s="7">
        <v>1</v>
      </c>
      <c r="F900" s="59">
        <v>601</v>
      </c>
    </row>
    <row r="901" spans="1:6">
      <c r="A901" s="26" t="s">
        <v>1471</v>
      </c>
      <c r="B901" s="45" t="s">
        <v>1351</v>
      </c>
      <c r="C901" s="45" t="s">
        <v>1509</v>
      </c>
      <c r="D901" s="45" t="s">
        <v>1530</v>
      </c>
      <c r="E901" s="7">
        <v>1</v>
      </c>
      <c r="F901" s="59">
        <v>1027</v>
      </c>
    </row>
    <row r="902" spans="1:6">
      <c r="A902" s="26" t="s">
        <v>1473</v>
      </c>
      <c r="B902" s="45" t="s">
        <v>1351</v>
      </c>
      <c r="C902" s="45" t="s">
        <v>1509</v>
      </c>
      <c r="D902" s="45" t="s">
        <v>1532</v>
      </c>
      <c r="E902" s="7">
        <v>1</v>
      </c>
      <c r="F902" s="59">
        <v>1027</v>
      </c>
    </row>
    <row r="903" spans="1:6">
      <c r="A903" s="26" t="s">
        <v>1475</v>
      </c>
      <c r="B903" s="45" t="s">
        <v>1351</v>
      </c>
      <c r="C903" s="45" t="s">
        <v>1509</v>
      </c>
      <c r="D903" s="45" t="s">
        <v>1534</v>
      </c>
      <c r="E903" s="7">
        <v>2</v>
      </c>
      <c r="F903" s="119">
        <v>1542</v>
      </c>
    </row>
    <row r="904" spans="1:6">
      <c r="A904" s="26" t="s">
        <v>1476</v>
      </c>
      <c r="B904" s="45" t="s">
        <v>1351</v>
      </c>
      <c r="C904" s="45" t="s">
        <v>1509</v>
      </c>
      <c r="D904" s="23" t="s">
        <v>1536</v>
      </c>
      <c r="E904" s="7">
        <v>1</v>
      </c>
      <c r="F904" s="59">
        <v>1450</v>
      </c>
    </row>
    <row r="905" spans="1:6">
      <c r="A905" s="26" t="s">
        <v>1478</v>
      </c>
      <c r="B905" s="45" t="s">
        <v>1351</v>
      </c>
      <c r="C905" s="45" t="s">
        <v>1509</v>
      </c>
      <c r="D905" s="23" t="s">
        <v>1538</v>
      </c>
      <c r="E905" s="7">
        <v>1</v>
      </c>
      <c r="F905" s="59">
        <v>1127</v>
      </c>
    </row>
    <row r="906" spans="1:6">
      <c r="A906" s="26" t="s">
        <v>1480</v>
      </c>
      <c r="B906" s="45" t="s">
        <v>1351</v>
      </c>
      <c r="C906" s="45" t="s">
        <v>1509</v>
      </c>
      <c r="D906" s="23" t="s">
        <v>1540</v>
      </c>
      <c r="E906" s="7">
        <v>1</v>
      </c>
      <c r="F906" s="59">
        <v>1115</v>
      </c>
    </row>
    <row r="907" spans="1:6">
      <c r="A907" s="26" t="s">
        <v>1482</v>
      </c>
      <c r="B907" s="45" t="s">
        <v>1351</v>
      </c>
      <c r="C907" s="45" t="s">
        <v>1509</v>
      </c>
      <c r="D907" s="23" t="s">
        <v>1542</v>
      </c>
      <c r="E907" s="7">
        <v>1</v>
      </c>
      <c r="F907" s="59">
        <v>1450</v>
      </c>
    </row>
    <row r="908" spans="1:6">
      <c r="A908" s="26" t="s">
        <v>1484</v>
      </c>
      <c r="B908" s="45" t="s">
        <v>1351</v>
      </c>
      <c r="C908" s="45" t="s">
        <v>1509</v>
      </c>
      <c r="D908" s="66" t="s">
        <v>1544</v>
      </c>
      <c r="E908" s="7">
        <v>2</v>
      </c>
      <c r="F908" s="59">
        <v>1453</v>
      </c>
    </row>
    <row r="909" spans="1:6">
      <c r="A909" s="26" t="s">
        <v>1486</v>
      </c>
      <c r="B909" s="45" t="s">
        <v>1351</v>
      </c>
      <c r="C909" s="45" t="s">
        <v>1509</v>
      </c>
      <c r="D909" s="66" t="s">
        <v>1546</v>
      </c>
      <c r="E909" s="7">
        <v>1</v>
      </c>
      <c r="F909" s="59">
        <v>727</v>
      </c>
    </row>
    <row r="910" spans="1:6">
      <c r="A910" s="26" t="s">
        <v>1487</v>
      </c>
      <c r="B910" s="45" t="s">
        <v>1351</v>
      </c>
      <c r="C910" s="45" t="s">
        <v>1509</v>
      </c>
      <c r="D910" s="59" t="s">
        <v>1548</v>
      </c>
      <c r="E910" s="7">
        <v>1</v>
      </c>
      <c r="F910" s="59">
        <v>927</v>
      </c>
    </row>
    <row r="911" spans="1:6">
      <c r="A911" s="26" t="s">
        <v>1489</v>
      </c>
      <c r="B911" s="45" t="s">
        <v>1351</v>
      </c>
      <c r="C911" s="45" t="s">
        <v>1509</v>
      </c>
      <c r="D911" s="59" t="s">
        <v>1550</v>
      </c>
      <c r="E911" s="7">
        <v>1</v>
      </c>
      <c r="F911" s="59">
        <v>1115</v>
      </c>
    </row>
    <row r="912" spans="1:6">
      <c r="A912" s="26" t="s">
        <v>1491</v>
      </c>
      <c r="B912" s="45" t="s">
        <v>1351</v>
      </c>
      <c r="C912" s="45" t="s">
        <v>1509</v>
      </c>
      <c r="D912" s="23" t="s">
        <v>1552</v>
      </c>
      <c r="E912" s="7">
        <v>1</v>
      </c>
      <c r="F912" s="59">
        <v>669</v>
      </c>
    </row>
    <row r="913" spans="1:6">
      <c r="A913" s="26" t="s">
        <v>1493</v>
      </c>
      <c r="B913" s="45" t="s">
        <v>1351</v>
      </c>
      <c r="C913" s="45" t="s">
        <v>1509</v>
      </c>
      <c r="D913" s="23" t="s">
        <v>1554</v>
      </c>
      <c r="E913" s="7">
        <v>1</v>
      </c>
      <c r="F913" s="59">
        <v>927</v>
      </c>
    </row>
    <row r="914" spans="1:6">
      <c r="A914" s="26" t="s">
        <v>1495</v>
      </c>
      <c r="B914" s="45" t="s">
        <v>1351</v>
      </c>
      <c r="C914" s="23" t="s">
        <v>1556</v>
      </c>
      <c r="D914" s="66" t="s">
        <v>1557</v>
      </c>
      <c r="E914" s="118">
        <v>1</v>
      </c>
      <c r="F914" s="59">
        <v>1227</v>
      </c>
    </row>
    <row r="915" spans="1:6">
      <c r="A915" s="26" t="s">
        <v>1497</v>
      </c>
      <c r="B915" s="45" t="s">
        <v>1351</v>
      </c>
      <c r="C915" s="23" t="s">
        <v>1556</v>
      </c>
      <c r="D915" s="66" t="s">
        <v>1559</v>
      </c>
      <c r="E915" s="118">
        <v>1</v>
      </c>
      <c r="F915" s="26">
        <v>416</v>
      </c>
    </row>
    <row r="916" spans="1:6">
      <c r="A916" s="26" t="s">
        <v>1498</v>
      </c>
      <c r="B916" s="45" t="s">
        <v>1351</v>
      </c>
      <c r="C916" s="23" t="s">
        <v>1556</v>
      </c>
      <c r="D916" s="26" t="s">
        <v>1562</v>
      </c>
      <c r="E916" s="7">
        <v>3</v>
      </c>
      <c r="F916" s="59">
        <v>2393</v>
      </c>
    </row>
    <row r="917" spans="1:6">
      <c r="A917" s="26" t="s">
        <v>1500</v>
      </c>
      <c r="B917" s="45" t="s">
        <v>1351</v>
      </c>
      <c r="C917" s="45" t="s">
        <v>1556</v>
      </c>
      <c r="D917" s="66" t="s">
        <v>1310</v>
      </c>
      <c r="E917" s="7">
        <v>1</v>
      </c>
      <c r="F917" s="59">
        <v>727</v>
      </c>
    </row>
    <row r="918" spans="1:6">
      <c r="A918" s="26" t="s">
        <v>1502</v>
      </c>
      <c r="B918" s="45" t="s">
        <v>1351</v>
      </c>
      <c r="C918" s="45" t="s">
        <v>1556</v>
      </c>
      <c r="D918" s="59" t="s">
        <v>1565</v>
      </c>
      <c r="E918" s="7">
        <v>1</v>
      </c>
      <c r="F918" s="26">
        <v>1227</v>
      </c>
    </row>
    <row r="919" spans="1:6">
      <c r="A919" s="26" t="s">
        <v>1504</v>
      </c>
      <c r="B919" s="45" t="s">
        <v>1351</v>
      </c>
      <c r="C919" s="45" t="s">
        <v>1556</v>
      </c>
      <c r="D919" s="26" t="s">
        <v>1568</v>
      </c>
      <c r="E919" s="7">
        <v>1</v>
      </c>
      <c r="F919" s="59">
        <v>1450</v>
      </c>
    </row>
    <row r="920" spans="1:6">
      <c r="A920" s="26" t="s">
        <v>1506</v>
      </c>
      <c r="B920" s="45" t="s">
        <v>1351</v>
      </c>
      <c r="C920" s="45" t="s">
        <v>1556</v>
      </c>
      <c r="D920" s="32" t="s">
        <v>1570</v>
      </c>
      <c r="E920" s="7">
        <v>1</v>
      </c>
      <c r="F920" s="59">
        <v>1115</v>
      </c>
    </row>
    <row r="921" spans="1:6">
      <c r="A921" s="26" t="s">
        <v>1508</v>
      </c>
      <c r="B921" s="45" t="s">
        <v>1351</v>
      </c>
      <c r="C921" s="45" t="s">
        <v>1556</v>
      </c>
      <c r="D921" s="32" t="s">
        <v>1573</v>
      </c>
      <c r="E921" s="7">
        <v>1</v>
      </c>
      <c r="F921" s="59">
        <v>1027</v>
      </c>
    </row>
    <row r="922" spans="1:6">
      <c r="A922" s="26" t="s">
        <v>1511</v>
      </c>
      <c r="B922" s="45" t="s">
        <v>1351</v>
      </c>
      <c r="C922" s="45" t="s">
        <v>1556</v>
      </c>
      <c r="D922" s="32" t="s">
        <v>925</v>
      </c>
      <c r="E922" s="7">
        <v>1</v>
      </c>
      <c r="F922" s="59">
        <v>669</v>
      </c>
    </row>
    <row r="923" spans="1:6">
      <c r="A923" s="26" t="s">
        <v>1513</v>
      </c>
      <c r="B923" s="45" t="s">
        <v>1351</v>
      </c>
      <c r="C923" s="45" t="s">
        <v>1556</v>
      </c>
      <c r="D923" s="32" t="s">
        <v>1578</v>
      </c>
      <c r="E923" s="7">
        <v>1</v>
      </c>
      <c r="F923" s="59">
        <v>1115</v>
      </c>
    </row>
    <row r="924" spans="1:6">
      <c r="A924" s="26" t="s">
        <v>1515</v>
      </c>
      <c r="B924" s="45" t="s">
        <v>1351</v>
      </c>
      <c r="C924" s="45" t="s">
        <v>1556</v>
      </c>
      <c r="D924" s="32" t="s">
        <v>1580</v>
      </c>
      <c r="E924" s="7">
        <v>1</v>
      </c>
      <c r="F924" s="59">
        <v>1450</v>
      </c>
    </row>
    <row r="925" spans="1:6">
      <c r="A925" s="26" t="s">
        <v>1517</v>
      </c>
      <c r="B925" s="45" t="s">
        <v>1351</v>
      </c>
      <c r="C925" s="45" t="s">
        <v>1556</v>
      </c>
      <c r="D925" s="32" t="s">
        <v>1582</v>
      </c>
      <c r="E925" s="7">
        <v>1</v>
      </c>
      <c r="F925" s="59">
        <v>1115</v>
      </c>
    </row>
    <row r="926" spans="1:6">
      <c r="A926" s="26" t="s">
        <v>1519</v>
      </c>
      <c r="B926" s="23" t="s">
        <v>1584</v>
      </c>
      <c r="C926" s="23" t="s">
        <v>1585</v>
      </c>
      <c r="D926" s="23" t="s">
        <v>1586</v>
      </c>
      <c r="E926" s="124">
        <v>1</v>
      </c>
      <c r="F926" s="26">
        <v>1115</v>
      </c>
    </row>
    <row r="927" spans="1:6">
      <c r="A927" s="26" t="s">
        <v>1521</v>
      </c>
      <c r="B927" s="23" t="s">
        <v>1584</v>
      </c>
      <c r="C927" s="23" t="s">
        <v>1585</v>
      </c>
      <c r="D927" s="23" t="s">
        <v>1588</v>
      </c>
      <c r="E927" s="124">
        <v>1</v>
      </c>
      <c r="F927" s="26">
        <v>561</v>
      </c>
    </row>
    <row r="928" spans="1:6">
      <c r="A928" s="26" t="s">
        <v>1522</v>
      </c>
      <c r="B928" s="23" t="s">
        <v>1584</v>
      </c>
      <c r="C928" s="23" t="s">
        <v>1585</v>
      </c>
      <c r="D928" s="23" t="s">
        <v>1590</v>
      </c>
      <c r="E928" s="124">
        <v>1</v>
      </c>
      <c r="F928" s="26">
        <v>1227</v>
      </c>
    </row>
    <row r="929" spans="1:6">
      <c r="A929" s="26" t="s">
        <v>1524</v>
      </c>
      <c r="B929" s="23" t="s">
        <v>1584</v>
      </c>
      <c r="C929" s="23" t="s">
        <v>1585</v>
      </c>
      <c r="D929" s="23" t="s">
        <v>1592</v>
      </c>
      <c r="E929" s="124">
        <v>1</v>
      </c>
      <c r="F929" s="26">
        <v>1027</v>
      </c>
    </row>
    <row r="930" spans="1:6">
      <c r="A930" s="26" t="s">
        <v>1525</v>
      </c>
      <c r="B930" s="23" t="s">
        <v>1584</v>
      </c>
      <c r="C930" s="23" t="s">
        <v>1585</v>
      </c>
      <c r="D930" s="23" t="s">
        <v>1594</v>
      </c>
      <c r="E930" s="124">
        <v>1</v>
      </c>
      <c r="F930" s="26">
        <v>1115</v>
      </c>
    </row>
    <row r="931" spans="1:6">
      <c r="A931" s="26" t="s">
        <v>1527</v>
      </c>
      <c r="B931" s="23" t="s">
        <v>1584</v>
      </c>
      <c r="C931" s="23" t="s">
        <v>1585</v>
      </c>
      <c r="D931" s="23" t="s">
        <v>1596</v>
      </c>
      <c r="E931" s="124">
        <v>1</v>
      </c>
      <c r="F931" s="26">
        <v>927</v>
      </c>
    </row>
    <row r="932" spans="1:6">
      <c r="A932" s="26" t="s">
        <v>1529</v>
      </c>
      <c r="B932" s="23" t="s">
        <v>1584</v>
      </c>
      <c r="C932" s="23" t="s">
        <v>1585</v>
      </c>
      <c r="D932" s="4" t="s">
        <v>1598</v>
      </c>
      <c r="E932" s="124">
        <v>1</v>
      </c>
      <c r="F932" s="26">
        <v>1450</v>
      </c>
    </row>
    <row r="933" spans="1:6">
      <c r="A933" s="26" t="s">
        <v>1531</v>
      </c>
      <c r="B933" s="23" t="s">
        <v>1584</v>
      </c>
      <c r="C933" s="23" t="s">
        <v>1585</v>
      </c>
      <c r="D933" s="4" t="s">
        <v>1601</v>
      </c>
      <c r="E933" s="124">
        <v>2</v>
      </c>
      <c r="F933" s="26">
        <v>1842</v>
      </c>
    </row>
    <row r="934" spans="1:6">
      <c r="A934" s="26" t="s">
        <v>1533</v>
      </c>
      <c r="B934" s="23" t="s">
        <v>1584</v>
      </c>
      <c r="C934" s="23" t="s">
        <v>1603</v>
      </c>
      <c r="D934" s="23" t="s">
        <v>1604</v>
      </c>
      <c r="E934" s="124">
        <v>2</v>
      </c>
      <c r="F934" s="26">
        <v>1535</v>
      </c>
    </row>
    <row r="935" spans="1:6">
      <c r="A935" s="26" t="s">
        <v>1535</v>
      </c>
      <c r="B935" s="23" t="s">
        <v>1584</v>
      </c>
      <c r="C935" s="23" t="s">
        <v>1603</v>
      </c>
      <c r="D935" s="23" t="s">
        <v>1606</v>
      </c>
      <c r="E935" s="124">
        <v>1</v>
      </c>
      <c r="F935" s="26">
        <v>1077</v>
      </c>
    </row>
    <row r="936" spans="1:6">
      <c r="A936" s="26" t="s">
        <v>1537</v>
      </c>
      <c r="B936" s="23" t="s">
        <v>1584</v>
      </c>
      <c r="C936" s="23" t="s">
        <v>1603</v>
      </c>
      <c r="D936" s="23" t="s">
        <v>1608</v>
      </c>
      <c r="E936" s="124">
        <v>1</v>
      </c>
      <c r="F936" s="26">
        <v>1227</v>
      </c>
    </row>
    <row r="937" spans="1:6">
      <c r="A937" s="26" t="s">
        <v>1539</v>
      </c>
      <c r="B937" s="23" t="s">
        <v>1584</v>
      </c>
      <c r="C937" s="23" t="s">
        <v>1603</v>
      </c>
      <c r="D937" s="23" t="s">
        <v>1610</v>
      </c>
      <c r="E937" s="124">
        <v>1</v>
      </c>
      <c r="F937" s="26">
        <v>1077</v>
      </c>
    </row>
    <row r="938" spans="1:6">
      <c r="A938" s="26" t="s">
        <v>1541</v>
      </c>
      <c r="B938" s="23" t="s">
        <v>1584</v>
      </c>
      <c r="C938" s="23" t="s">
        <v>1603</v>
      </c>
      <c r="D938" s="23" t="s">
        <v>1612</v>
      </c>
      <c r="E938" s="124">
        <v>1</v>
      </c>
      <c r="F938" s="26">
        <v>870</v>
      </c>
    </row>
    <row r="939" spans="1:6">
      <c r="A939" s="26" t="s">
        <v>1543</v>
      </c>
      <c r="B939" s="23" t="s">
        <v>1584</v>
      </c>
      <c r="C939" s="23" t="s">
        <v>1603</v>
      </c>
      <c r="D939" s="23" t="s">
        <v>1615</v>
      </c>
      <c r="E939" s="124">
        <v>2</v>
      </c>
      <c r="F939" s="26">
        <v>2003</v>
      </c>
    </row>
    <row r="940" spans="1:6">
      <c r="A940" s="26" t="s">
        <v>1545</v>
      </c>
      <c r="B940" s="23" t="s">
        <v>1584</v>
      </c>
      <c r="C940" s="23" t="s">
        <v>1603</v>
      </c>
      <c r="D940" s="36" t="s">
        <v>1617</v>
      </c>
      <c r="E940" s="124">
        <v>3</v>
      </c>
      <c r="F940" s="26">
        <v>2458</v>
      </c>
    </row>
    <row r="941" spans="1:6">
      <c r="A941" s="26" t="s">
        <v>1547</v>
      </c>
      <c r="B941" s="23" t="s">
        <v>1584</v>
      </c>
      <c r="C941" s="23" t="s">
        <v>1603</v>
      </c>
      <c r="D941" s="23" t="s">
        <v>1619</v>
      </c>
      <c r="E941" s="124">
        <v>2</v>
      </c>
      <c r="F941" s="26">
        <v>1653</v>
      </c>
    </row>
    <row r="942" spans="1:6">
      <c r="A942" s="26" t="s">
        <v>1549</v>
      </c>
      <c r="B942" s="23" t="s">
        <v>1584</v>
      </c>
      <c r="C942" s="23" t="s">
        <v>1603</v>
      </c>
      <c r="D942" s="23" t="s">
        <v>1621</v>
      </c>
      <c r="E942" s="124">
        <v>1</v>
      </c>
      <c r="F942" s="26">
        <v>1127</v>
      </c>
    </row>
    <row r="943" spans="1:6">
      <c r="A943" s="26" t="s">
        <v>1551</v>
      </c>
      <c r="B943" s="23" t="s">
        <v>1584</v>
      </c>
      <c r="C943" s="23" t="s">
        <v>1603</v>
      </c>
      <c r="D943" s="23" t="s">
        <v>1625</v>
      </c>
      <c r="E943" s="124">
        <v>2</v>
      </c>
      <c r="F943" s="26">
        <v>1681</v>
      </c>
    </row>
    <row r="944" spans="1:6">
      <c r="A944" s="26" t="s">
        <v>1553</v>
      </c>
      <c r="B944" s="23" t="s">
        <v>1584</v>
      </c>
      <c r="C944" s="23" t="s">
        <v>1603</v>
      </c>
      <c r="D944" s="23" t="s">
        <v>1627</v>
      </c>
      <c r="E944" s="124">
        <v>1</v>
      </c>
      <c r="F944" s="26">
        <v>452</v>
      </c>
    </row>
    <row r="945" spans="1:6">
      <c r="A945" s="26" t="s">
        <v>1555</v>
      </c>
      <c r="B945" s="23" t="s">
        <v>1584</v>
      </c>
      <c r="C945" s="23" t="s">
        <v>1603</v>
      </c>
      <c r="D945" s="23" t="s">
        <v>1629</v>
      </c>
      <c r="E945" s="124">
        <v>2</v>
      </c>
      <c r="F945" s="125">
        <v>1342</v>
      </c>
    </row>
    <row r="946" spans="1:6">
      <c r="A946" s="26" t="s">
        <v>1558</v>
      </c>
      <c r="B946" s="23" t="s">
        <v>1584</v>
      </c>
      <c r="C946" s="23" t="s">
        <v>1603</v>
      </c>
      <c r="D946" s="68" t="s">
        <v>1345</v>
      </c>
      <c r="E946" s="124">
        <v>1</v>
      </c>
      <c r="F946" s="125">
        <v>1027</v>
      </c>
    </row>
    <row r="947" spans="1:6">
      <c r="A947" s="26" t="s">
        <v>1560</v>
      </c>
      <c r="B947" s="23" t="s">
        <v>1584</v>
      </c>
      <c r="C947" s="23" t="s">
        <v>1603</v>
      </c>
      <c r="D947" s="68" t="s">
        <v>1632</v>
      </c>
      <c r="E947" s="124">
        <v>2</v>
      </c>
      <c r="F947" s="125">
        <v>1342</v>
      </c>
    </row>
    <row r="948" spans="1:6">
      <c r="A948" s="26" t="s">
        <v>1561</v>
      </c>
      <c r="B948" s="23" t="s">
        <v>1584</v>
      </c>
      <c r="C948" s="23" t="s">
        <v>1603</v>
      </c>
      <c r="D948" s="23" t="s">
        <v>1634</v>
      </c>
      <c r="E948" s="124">
        <v>1</v>
      </c>
      <c r="F948" s="125">
        <v>1450</v>
      </c>
    </row>
    <row r="949" spans="1:6">
      <c r="A949" s="26" t="s">
        <v>1563</v>
      </c>
      <c r="B949" s="23" t="s">
        <v>1584</v>
      </c>
      <c r="C949" s="23" t="s">
        <v>1603</v>
      </c>
      <c r="D949" s="23" t="s">
        <v>1636</v>
      </c>
      <c r="E949" s="124">
        <v>1</v>
      </c>
      <c r="F949" s="125">
        <v>1450</v>
      </c>
    </row>
    <row r="950" spans="1:6">
      <c r="A950" s="26" t="s">
        <v>1564</v>
      </c>
      <c r="B950" s="23" t="s">
        <v>1584</v>
      </c>
      <c r="C950" s="23" t="s">
        <v>1603</v>
      </c>
      <c r="D950" s="23" t="s">
        <v>1639</v>
      </c>
      <c r="E950" s="124">
        <v>1</v>
      </c>
      <c r="F950" s="125">
        <v>827</v>
      </c>
    </row>
    <row r="951" spans="1:6">
      <c r="A951" s="26" t="s">
        <v>1566</v>
      </c>
      <c r="B951" s="23" t="s">
        <v>1584</v>
      </c>
      <c r="C951" s="23" t="s">
        <v>1603</v>
      </c>
      <c r="D951" s="23" t="s">
        <v>1641</v>
      </c>
      <c r="E951" s="124">
        <v>1</v>
      </c>
      <c r="F951" s="125">
        <v>335</v>
      </c>
    </row>
    <row r="952" spans="1:6">
      <c r="A952" s="26" t="s">
        <v>1567</v>
      </c>
      <c r="B952" s="23" t="s">
        <v>1584</v>
      </c>
      <c r="C952" s="23" t="s">
        <v>1603</v>
      </c>
      <c r="D952" s="23" t="s">
        <v>1643</v>
      </c>
      <c r="E952" s="124">
        <v>1</v>
      </c>
      <c r="F952" s="125">
        <v>827</v>
      </c>
    </row>
    <row r="953" spans="1:6">
      <c r="A953" s="26" t="s">
        <v>1569</v>
      </c>
      <c r="B953" s="23" t="s">
        <v>1584</v>
      </c>
      <c r="C953" s="23" t="s">
        <v>1603</v>
      </c>
      <c r="D953" s="23" t="s">
        <v>1645</v>
      </c>
      <c r="E953" s="124">
        <v>1</v>
      </c>
      <c r="F953" s="125">
        <v>1227</v>
      </c>
    </row>
    <row r="954" spans="1:6">
      <c r="A954" s="26" t="s">
        <v>1571</v>
      </c>
      <c r="B954" s="23" t="s">
        <v>1584</v>
      </c>
      <c r="C954" s="23" t="s">
        <v>1603</v>
      </c>
      <c r="D954" s="23" t="s">
        <v>1647</v>
      </c>
      <c r="E954" s="124">
        <v>1</v>
      </c>
      <c r="F954" s="125">
        <v>1115</v>
      </c>
    </row>
    <row r="955" spans="1:6">
      <c r="A955" s="26" t="s">
        <v>1572</v>
      </c>
      <c r="B955" s="23" t="s">
        <v>1584</v>
      </c>
      <c r="C955" s="23" t="s">
        <v>1603</v>
      </c>
      <c r="D955" s="23" t="s">
        <v>1649</v>
      </c>
      <c r="E955" s="124">
        <v>1</v>
      </c>
      <c r="F955" s="125">
        <v>927</v>
      </c>
    </row>
    <row r="956" spans="1:6">
      <c r="A956" s="26" t="s">
        <v>1574</v>
      </c>
      <c r="B956" s="23" t="s">
        <v>1584</v>
      </c>
      <c r="C956" s="23" t="s">
        <v>1603</v>
      </c>
      <c r="D956" s="23" t="s">
        <v>466</v>
      </c>
      <c r="E956" s="124">
        <v>1</v>
      </c>
      <c r="F956" s="125">
        <v>1115</v>
      </c>
    </row>
    <row r="957" spans="1:6">
      <c r="A957" s="26" t="s">
        <v>1575</v>
      </c>
      <c r="B957" s="23" t="s">
        <v>1584</v>
      </c>
      <c r="C957" s="23" t="s">
        <v>1603</v>
      </c>
      <c r="D957" s="23" t="s">
        <v>4670</v>
      </c>
      <c r="E957" s="124">
        <v>1</v>
      </c>
      <c r="F957" s="125">
        <v>1115</v>
      </c>
    </row>
    <row r="958" spans="1:6">
      <c r="A958" s="26" t="s">
        <v>1576</v>
      </c>
      <c r="B958" s="23" t="s">
        <v>1584</v>
      </c>
      <c r="C958" s="23" t="s">
        <v>1603</v>
      </c>
      <c r="D958" s="69" t="s">
        <v>5067</v>
      </c>
      <c r="E958" s="124">
        <v>1</v>
      </c>
      <c r="F958" s="125">
        <v>927</v>
      </c>
    </row>
    <row r="959" spans="1:6">
      <c r="A959" s="26" t="s">
        <v>1577</v>
      </c>
      <c r="B959" s="23" t="s">
        <v>1584</v>
      </c>
      <c r="C959" s="23" t="s">
        <v>1652</v>
      </c>
      <c r="D959" s="23" t="s">
        <v>1653</v>
      </c>
      <c r="E959" s="126">
        <v>1</v>
      </c>
      <c r="F959" s="125">
        <v>1115</v>
      </c>
    </row>
    <row r="960" spans="1:6">
      <c r="A960" s="26" t="s">
        <v>1579</v>
      </c>
      <c r="B960" s="23" t="s">
        <v>1584</v>
      </c>
      <c r="C960" s="23" t="s">
        <v>1652</v>
      </c>
      <c r="D960" s="23" t="s">
        <v>1655</v>
      </c>
      <c r="E960" s="126">
        <v>1</v>
      </c>
      <c r="F960" s="125">
        <v>765</v>
      </c>
    </row>
    <row r="961" spans="1:6">
      <c r="A961" s="26" t="s">
        <v>1581</v>
      </c>
      <c r="B961" s="23" t="s">
        <v>1584</v>
      </c>
      <c r="C961" s="23" t="s">
        <v>1652</v>
      </c>
      <c r="D961" s="23" t="s">
        <v>1657</v>
      </c>
      <c r="E961" s="126">
        <v>1</v>
      </c>
      <c r="F961" s="125">
        <v>1227</v>
      </c>
    </row>
    <row r="962" spans="1:6">
      <c r="A962" s="26" t="s">
        <v>1583</v>
      </c>
      <c r="B962" s="23" t="s">
        <v>1584</v>
      </c>
      <c r="C962" s="23" t="s">
        <v>1652</v>
      </c>
      <c r="D962" s="23" t="s">
        <v>1661</v>
      </c>
      <c r="E962" s="126">
        <v>2</v>
      </c>
      <c r="F962" s="125">
        <v>1828</v>
      </c>
    </row>
    <row r="963" spans="1:6">
      <c r="A963" s="26" t="s">
        <v>1587</v>
      </c>
      <c r="B963" s="23" t="s">
        <v>1584</v>
      </c>
      <c r="C963" s="23" t="s">
        <v>1652</v>
      </c>
      <c r="D963" s="23" t="s">
        <v>1665</v>
      </c>
      <c r="E963" s="126">
        <v>1</v>
      </c>
      <c r="F963" s="125">
        <v>1227</v>
      </c>
    </row>
    <row r="964" spans="1:6">
      <c r="A964" s="26" t="s">
        <v>1589</v>
      </c>
      <c r="B964" s="23" t="s">
        <v>1584</v>
      </c>
      <c r="C964" s="23" t="s">
        <v>1652</v>
      </c>
      <c r="D964" s="23" t="s">
        <v>1667</v>
      </c>
      <c r="E964" s="126">
        <v>2</v>
      </c>
      <c r="F964" s="125">
        <v>1332</v>
      </c>
    </row>
    <row r="965" spans="1:6">
      <c r="A965" s="26" t="s">
        <v>1591</v>
      </c>
      <c r="B965" s="23" t="s">
        <v>1584</v>
      </c>
      <c r="C965" s="23" t="s">
        <v>1652</v>
      </c>
      <c r="D965" s="23" t="s">
        <v>1669</v>
      </c>
      <c r="E965" s="126">
        <v>1</v>
      </c>
      <c r="F965" s="125">
        <v>957</v>
      </c>
    </row>
    <row r="966" spans="1:6">
      <c r="A966" s="26" t="s">
        <v>1593</v>
      </c>
      <c r="B966" s="23" t="s">
        <v>1584</v>
      </c>
      <c r="C966" s="23" t="s">
        <v>1652</v>
      </c>
      <c r="D966" s="23" t="s">
        <v>1671</v>
      </c>
      <c r="E966" s="126">
        <v>2</v>
      </c>
      <c r="F966" s="125">
        <v>1900</v>
      </c>
    </row>
    <row r="967" spans="1:6">
      <c r="A967" s="26" t="s">
        <v>1595</v>
      </c>
      <c r="B967" s="23" t="s">
        <v>1584</v>
      </c>
      <c r="C967" s="23" t="s">
        <v>1652</v>
      </c>
      <c r="D967" s="23" t="s">
        <v>1673</v>
      </c>
      <c r="E967" s="126">
        <v>1</v>
      </c>
      <c r="F967" s="125">
        <v>607</v>
      </c>
    </row>
    <row r="968" spans="1:6">
      <c r="A968" s="26" t="s">
        <v>1597</v>
      </c>
      <c r="B968" s="23" t="s">
        <v>1584</v>
      </c>
      <c r="C968" s="23" t="s">
        <v>1652</v>
      </c>
      <c r="D968" s="23" t="s">
        <v>1675</v>
      </c>
      <c r="E968" s="126">
        <v>1</v>
      </c>
      <c r="F968" s="125">
        <v>551</v>
      </c>
    </row>
    <row r="969" spans="1:6">
      <c r="A969" s="26" t="s">
        <v>1599</v>
      </c>
      <c r="B969" s="23" t="s">
        <v>1584</v>
      </c>
      <c r="C969" s="23" t="s">
        <v>1652</v>
      </c>
      <c r="D969" s="23" t="s">
        <v>1677</v>
      </c>
      <c r="E969" s="126">
        <v>1</v>
      </c>
      <c r="F969" s="125">
        <v>1450</v>
      </c>
    </row>
    <row r="970" spans="1:6">
      <c r="A970" s="26" t="s">
        <v>1600</v>
      </c>
      <c r="B970" s="23" t="s">
        <v>1584</v>
      </c>
      <c r="C970" s="23" t="s">
        <v>1652</v>
      </c>
      <c r="D970" s="23" t="s">
        <v>1679</v>
      </c>
      <c r="E970" s="126">
        <v>1</v>
      </c>
      <c r="F970" s="125">
        <v>845</v>
      </c>
    </row>
    <row r="971" spans="1:6">
      <c r="A971" s="26" t="s">
        <v>1602</v>
      </c>
      <c r="B971" s="23" t="s">
        <v>1584</v>
      </c>
      <c r="C971" s="23" t="s">
        <v>1652</v>
      </c>
      <c r="D971" s="23" t="s">
        <v>1681</v>
      </c>
      <c r="E971" s="126">
        <v>2</v>
      </c>
      <c r="F971" s="125">
        <v>1450</v>
      </c>
    </row>
    <row r="972" spans="1:6">
      <c r="A972" s="26" t="s">
        <v>1605</v>
      </c>
      <c r="B972" s="23" t="s">
        <v>1584</v>
      </c>
      <c r="C972" s="23" t="s">
        <v>1652</v>
      </c>
      <c r="D972" s="23" t="s">
        <v>1683</v>
      </c>
      <c r="E972" s="126">
        <v>1</v>
      </c>
      <c r="F972" s="125">
        <v>1450</v>
      </c>
    </row>
    <row r="973" spans="1:6">
      <c r="A973" s="26" t="s">
        <v>1607</v>
      </c>
      <c r="B973" s="23" t="s">
        <v>1584</v>
      </c>
      <c r="C973" s="23" t="s">
        <v>1652</v>
      </c>
      <c r="D973" s="23" t="s">
        <v>1685</v>
      </c>
      <c r="E973" s="126">
        <v>1</v>
      </c>
      <c r="F973" s="125">
        <v>1027</v>
      </c>
    </row>
    <row r="974" spans="1:6">
      <c r="A974" s="26" t="s">
        <v>1609</v>
      </c>
      <c r="B974" s="23" t="s">
        <v>1584</v>
      </c>
      <c r="C974" s="23" t="s">
        <v>1652</v>
      </c>
      <c r="D974" s="36" t="s">
        <v>1688</v>
      </c>
      <c r="E974" s="126">
        <v>2</v>
      </c>
      <c r="F974" s="125">
        <v>1842</v>
      </c>
    </row>
    <row r="975" spans="1:6">
      <c r="A975" s="26" t="s">
        <v>1611</v>
      </c>
      <c r="B975" s="23" t="s">
        <v>1584</v>
      </c>
      <c r="C975" s="23" t="s">
        <v>1652</v>
      </c>
      <c r="D975" s="36" t="s">
        <v>1690</v>
      </c>
      <c r="E975" s="126">
        <v>1</v>
      </c>
      <c r="F975" s="125">
        <v>1115</v>
      </c>
    </row>
    <row r="976" spans="1:6">
      <c r="A976" s="26" t="s">
        <v>1613</v>
      </c>
      <c r="B976" s="23" t="s">
        <v>1584</v>
      </c>
      <c r="C976" s="23" t="s">
        <v>1652</v>
      </c>
      <c r="D976" s="36" t="s">
        <v>1692</v>
      </c>
      <c r="E976" s="126">
        <v>1</v>
      </c>
      <c r="F976" s="125">
        <v>1450</v>
      </c>
    </row>
    <row r="977" spans="1:6">
      <c r="A977" s="26" t="s">
        <v>1614</v>
      </c>
      <c r="B977" s="23" t="s">
        <v>1584</v>
      </c>
      <c r="C977" s="23" t="s">
        <v>1652</v>
      </c>
      <c r="D977" s="23" t="s">
        <v>1694</v>
      </c>
      <c r="E977" s="126">
        <v>1</v>
      </c>
      <c r="F977" s="125">
        <v>1115</v>
      </c>
    </row>
    <row r="978" spans="1:6">
      <c r="A978" s="26" t="s">
        <v>1616</v>
      </c>
      <c r="B978" s="23" t="s">
        <v>1584</v>
      </c>
      <c r="C978" s="23" t="s">
        <v>1652</v>
      </c>
      <c r="D978" s="23" t="s">
        <v>1696</v>
      </c>
      <c r="E978" s="126">
        <v>1</v>
      </c>
      <c r="F978" s="125">
        <v>877</v>
      </c>
    </row>
    <row r="979" spans="1:6">
      <c r="A979" s="26" t="s">
        <v>1618</v>
      </c>
      <c r="B979" s="23" t="s">
        <v>1584</v>
      </c>
      <c r="C979" s="23" t="s">
        <v>1652</v>
      </c>
      <c r="D979" s="23" t="s">
        <v>1698</v>
      </c>
      <c r="E979" s="126">
        <v>1</v>
      </c>
      <c r="F979" s="125">
        <v>1115</v>
      </c>
    </row>
    <row r="980" spans="1:6">
      <c r="A980" s="26" t="s">
        <v>1620</v>
      </c>
      <c r="B980" s="23" t="s">
        <v>1584</v>
      </c>
      <c r="C980" s="23" t="s">
        <v>1652</v>
      </c>
      <c r="D980" s="23" t="s">
        <v>1700</v>
      </c>
      <c r="E980" s="126">
        <v>1</v>
      </c>
      <c r="F980" s="125">
        <v>727</v>
      </c>
    </row>
    <row r="981" spans="1:6">
      <c r="A981" s="26" t="s">
        <v>1622</v>
      </c>
      <c r="B981" s="23" t="s">
        <v>1584</v>
      </c>
      <c r="C981" s="23" t="s">
        <v>1652</v>
      </c>
      <c r="D981" s="23" t="s">
        <v>1702</v>
      </c>
      <c r="E981" s="126">
        <v>1</v>
      </c>
      <c r="F981" s="125">
        <v>1450</v>
      </c>
    </row>
    <row r="982" spans="1:6">
      <c r="A982" s="26" t="s">
        <v>1623</v>
      </c>
      <c r="B982" s="23" t="s">
        <v>1584</v>
      </c>
      <c r="C982" s="23" t="s">
        <v>1652</v>
      </c>
      <c r="D982" s="23" t="s">
        <v>1704</v>
      </c>
      <c r="E982" s="126">
        <v>1</v>
      </c>
      <c r="F982" s="125">
        <v>1450</v>
      </c>
    </row>
    <row r="983" spans="1:6">
      <c r="A983" s="26" t="s">
        <v>1624</v>
      </c>
      <c r="B983" s="23" t="s">
        <v>1584</v>
      </c>
      <c r="C983" s="23" t="s">
        <v>1706</v>
      </c>
      <c r="D983" s="23" t="s">
        <v>1707</v>
      </c>
      <c r="E983" s="126">
        <v>1</v>
      </c>
      <c r="F983" s="125">
        <v>1450</v>
      </c>
    </row>
    <row r="984" spans="1:6">
      <c r="A984" s="26" t="s">
        <v>1626</v>
      </c>
      <c r="B984" s="23" t="s">
        <v>1584</v>
      </c>
      <c r="C984" s="23" t="s">
        <v>1706</v>
      </c>
      <c r="D984" s="23" t="s">
        <v>1709</v>
      </c>
      <c r="E984" s="126">
        <v>1</v>
      </c>
      <c r="F984" s="125">
        <v>1115</v>
      </c>
    </row>
    <row r="985" spans="1:6">
      <c r="A985" s="26" t="s">
        <v>1628</v>
      </c>
      <c r="B985" s="23" t="s">
        <v>1584</v>
      </c>
      <c r="C985" s="23" t="s">
        <v>1706</v>
      </c>
      <c r="D985" s="23" t="s">
        <v>1711</v>
      </c>
      <c r="E985" s="126">
        <v>1</v>
      </c>
      <c r="F985" s="125">
        <v>1227</v>
      </c>
    </row>
    <row r="986" spans="1:6">
      <c r="A986" s="26" t="s">
        <v>1630</v>
      </c>
      <c r="B986" s="23" t="s">
        <v>1584</v>
      </c>
      <c r="C986" s="23" t="s">
        <v>1706</v>
      </c>
      <c r="D986" s="23" t="s">
        <v>1716</v>
      </c>
      <c r="E986" s="126">
        <v>1</v>
      </c>
      <c r="F986" s="125">
        <v>670</v>
      </c>
    </row>
    <row r="987" spans="1:6">
      <c r="A987" s="26" t="s">
        <v>1631</v>
      </c>
      <c r="B987" s="23" t="s">
        <v>1584</v>
      </c>
      <c r="C987" s="23" t="s">
        <v>1706</v>
      </c>
      <c r="D987" s="23" t="s">
        <v>1718</v>
      </c>
      <c r="E987" s="126">
        <v>1</v>
      </c>
      <c r="F987" s="125">
        <v>1227</v>
      </c>
    </row>
    <row r="988" spans="1:6">
      <c r="A988" s="26" t="s">
        <v>1633</v>
      </c>
      <c r="B988" s="23" t="s">
        <v>1584</v>
      </c>
      <c r="C988" s="23" t="s">
        <v>1706</v>
      </c>
      <c r="D988" s="23" t="s">
        <v>1720</v>
      </c>
      <c r="E988" s="126">
        <v>1</v>
      </c>
      <c r="F988" s="125">
        <v>1115</v>
      </c>
    </row>
    <row r="989" spans="1:6">
      <c r="A989" s="26" t="s">
        <v>1635</v>
      </c>
      <c r="B989" s="23" t="s">
        <v>1584</v>
      </c>
      <c r="C989" s="23" t="s">
        <v>1706</v>
      </c>
      <c r="D989" s="23" t="s">
        <v>1722</v>
      </c>
      <c r="E989" s="126">
        <v>3</v>
      </c>
      <c r="F989" s="125">
        <v>2691</v>
      </c>
    </row>
    <row r="990" spans="1:6">
      <c r="A990" s="26" t="s">
        <v>1637</v>
      </c>
      <c r="B990" s="23" t="s">
        <v>1584</v>
      </c>
      <c r="C990" s="23" t="s">
        <v>1706</v>
      </c>
      <c r="D990" s="23" t="s">
        <v>1725</v>
      </c>
      <c r="E990" s="126">
        <v>1</v>
      </c>
      <c r="F990" s="125">
        <v>1077</v>
      </c>
    </row>
    <row r="991" spans="1:6">
      <c r="A991" s="26" t="s">
        <v>1638</v>
      </c>
      <c r="B991" s="23" t="s">
        <v>1584</v>
      </c>
      <c r="C991" s="23" t="s">
        <v>1706</v>
      </c>
      <c r="D991" s="23" t="s">
        <v>1727</v>
      </c>
      <c r="E991" s="126">
        <v>1</v>
      </c>
      <c r="F991" s="125">
        <v>1127</v>
      </c>
    </row>
    <row r="992" spans="1:6">
      <c r="A992" s="26" t="s">
        <v>1640</v>
      </c>
      <c r="B992" s="23" t="s">
        <v>1584</v>
      </c>
      <c r="C992" s="23" t="s">
        <v>1706</v>
      </c>
      <c r="D992" s="23" t="s">
        <v>1729</v>
      </c>
      <c r="E992" s="126">
        <v>1</v>
      </c>
      <c r="F992" s="125">
        <v>1450</v>
      </c>
    </row>
    <row r="993" spans="1:6">
      <c r="A993" s="26" t="s">
        <v>1642</v>
      </c>
      <c r="B993" s="23" t="s">
        <v>1584</v>
      </c>
      <c r="C993" s="23" t="s">
        <v>1706</v>
      </c>
      <c r="D993" s="23" t="s">
        <v>1731</v>
      </c>
      <c r="E993" s="126">
        <v>1</v>
      </c>
      <c r="F993" s="125">
        <v>1227</v>
      </c>
    </row>
    <row r="994" spans="1:6">
      <c r="A994" s="26" t="s">
        <v>1644</v>
      </c>
      <c r="B994" s="23" t="s">
        <v>1584</v>
      </c>
      <c r="C994" s="23" t="s">
        <v>1706</v>
      </c>
      <c r="D994" s="23" t="s">
        <v>1734</v>
      </c>
      <c r="E994" s="126">
        <v>2</v>
      </c>
      <c r="F994" s="125">
        <v>2003</v>
      </c>
    </row>
    <row r="995" spans="1:6">
      <c r="A995" s="26" t="s">
        <v>1646</v>
      </c>
      <c r="B995" s="23" t="s">
        <v>1584</v>
      </c>
      <c r="C995" s="23" t="s">
        <v>1706</v>
      </c>
      <c r="D995" s="23" t="s">
        <v>1737</v>
      </c>
      <c r="E995" s="126">
        <v>1</v>
      </c>
      <c r="F995" s="125">
        <v>1027</v>
      </c>
    </row>
    <row r="996" spans="1:6">
      <c r="A996" s="26" t="s">
        <v>1648</v>
      </c>
      <c r="B996" s="23" t="s">
        <v>1584</v>
      </c>
      <c r="C996" s="23" t="s">
        <v>1706</v>
      </c>
      <c r="D996" s="25" t="s">
        <v>1739</v>
      </c>
      <c r="E996" s="126">
        <v>2</v>
      </c>
      <c r="F996" s="125">
        <v>2899</v>
      </c>
    </row>
    <row r="997" spans="1:6">
      <c r="A997" s="26" t="s">
        <v>1650</v>
      </c>
      <c r="B997" s="23" t="s">
        <v>1584</v>
      </c>
      <c r="C997" s="23" t="s">
        <v>1706</v>
      </c>
      <c r="D997" s="70" t="s">
        <v>1741</v>
      </c>
      <c r="E997" s="126">
        <v>1</v>
      </c>
      <c r="F997" s="125">
        <v>1115</v>
      </c>
    </row>
    <row r="998" spans="1:6">
      <c r="A998" s="26" t="s">
        <v>1651</v>
      </c>
      <c r="B998" s="23" t="s">
        <v>1584</v>
      </c>
      <c r="C998" s="23" t="s">
        <v>1706</v>
      </c>
      <c r="D998" s="70" t="s">
        <v>1744</v>
      </c>
      <c r="E998" s="126">
        <v>2</v>
      </c>
      <c r="F998" s="125">
        <v>2253</v>
      </c>
    </row>
    <row r="999" spans="1:6">
      <c r="A999" s="26" t="s">
        <v>1654</v>
      </c>
      <c r="B999" s="23" t="s">
        <v>1584</v>
      </c>
      <c r="C999" s="23" t="s">
        <v>1706</v>
      </c>
      <c r="D999" s="23" t="s">
        <v>1746</v>
      </c>
      <c r="E999" s="126">
        <v>1</v>
      </c>
      <c r="F999" s="125">
        <v>1227</v>
      </c>
    </row>
    <row r="1000" spans="1:6">
      <c r="A1000" s="26" t="s">
        <v>1656</v>
      </c>
      <c r="B1000" s="23" t="s">
        <v>1584</v>
      </c>
      <c r="C1000" s="23" t="s">
        <v>1706</v>
      </c>
      <c r="D1000" s="71" t="s">
        <v>4646</v>
      </c>
      <c r="E1000" s="126">
        <v>2</v>
      </c>
      <c r="F1000" s="125">
        <v>2153</v>
      </c>
    </row>
    <row r="1001" spans="1:6">
      <c r="A1001" s="26" t="s">
        <v>1658</v>
      </c>
      <c r="B1001" s="23" t="s">
        <v>1584</v>
      </c>
      <c r="C1001" s="23" t="s">
        <v>1706</v>
      </c>
      <c r="D1001" s="23" t="s">
        <v>1749</v>
      </c>
      <c r="E1001" s="126">
        <v>1</v>
      </c>
      <c r="F1001" s="125">
        <v>705</v>
      </c>
    </row>
    <row r="1002" spans="1:6">
      <c r="A1002" s="26" t="s">
        <v>1659</v>
      </c>
      <c r="B1002" s="23" t="s">
        <v>1584</v>
      </c>
      <c r="C1002" s="23" t="s">
        <v>1706</v>
      </c>
      <c r="D1002" s="23" t="s">
        <v>1751</v>
      </c>
      <c r="E1002" s="126">
        <v>2</v>
      </c>
      <c r="F1002" s="125">
        <v>2565</v>
      </c>
    </row>
    <row r="1003" spans="1:6">
      <c r="A1003" s="26" t="s">
        <v>1660</v>
      </c>
      <c r="B1003" s="23" t="s">
        <v>1584</v>
      </c>
      <c r="C1003" s="23" t="s">
        <v>1706</v>
      </c>
      <c r="D1003" s="23" t="s">
        <v>1753</v>
      </c>
      <c r="E1003" s="126">
        <v>2</v>
      </c>
      <c r="F1003" s="125">
        <v>2188</v>
      </c>
    </row>
    <row r="1004" spans="1:6">
      <c r="A1004" s="26" t="s">
        <v>1662</v>
      </c>
      <c r="B1004" s="23" t="s">
        <v>1584</v>
      </c>
      <c r="C1004" s="23" t="s">
        <v>1706</v>
      </c>
      <c r="D1004" s="23" t="s">
        <v>1755</v>
      </c>
      <c r="E1004" s="126">
        <v>1</v>
      </c>
      <c r="F1004" s="125">
        <v>1227</v>
      </c>
    </row>
    <row r="1005" spans="1:6">
      <c r="A1005" s="26" t="s">
        <v>1663</v>
      </c>
      <c r="B1005" s="23" t="s">
        <v>1584</v>
      </c>
      <c r="C1005" s="23" t="s">
        <v>1706</v>
      </c>
      <c r="D1005" s="23" t="s">
        <v>1757</v>
      </c>
      <c r="E1005" s="126">
        <v>1</v>
      </c>
      <c r="F1005" s="125">
        <v>669</v>
      </c>
    </row>
    <row r="1006" spans="1:6">
      <c r="A1006" s="26" t="s">
        <v>1664</v>
      </c>
      <c r="B1006" s="23" t="s">
        <v>1584</v>
      </c>
      <c r="C1006" s="23" t="s">
        <v>1706</v>
      </c>
      <c r="D1006" s="36" t="s">
        <v>1759</v>
      </c>
      <c r="E1006" s="126">
        <v>1</v>
      </c>
      <c r="F1006" s="125">
        <v>1227</v>
      </c>
    </row>
    <row r="1007" spans="1:6">
      <c r="A1007" s="26" t="s">
        <v>1666</v>
      </c>
      <c r="B1007" s="23" t="s">
        <v>1584</v>
      </c>
      <c r="C1007" s="23" t="s">
        <v>1706</v>
      </c>
      <c r="D1007" s="36" t="s">
        <v>1761</v>
      </c>
      <c r="E1007" s="126">
        <v>1</v>
      </c>
      <c r="F1007" s="125">
        <v>1227</v>
      </c>
    </row>
    <row r="1008" spans="1:6">
      <c r="A1008" s="26" t="s">
        <v>1668</v>
      </c>
      <c r="B1008" s="23" t="s">
        <v>1584</v>
      </c>
      <c r="C1008" s="23" t="s">
        <v>1706</v>
      </c>
      <c r="D1008" s="23" t="s">
        <v>1763</v>
      </c>
      <c r="E1008" s="126">
        <v>1</v>
      </c>
      <c r="F1008" s="125">
        <v>859</v>
      </c>
    </row>
    <row r="1009" spans="1:6">
      <c r="A1009" s="26" t="s">
        <v>1670</v>
      </c>
      <c r="B1009" s="23" t="s">
        <v>1584</v>
      </c>
      <c r="C1009" s="23" t="s">
        <v>1706</v>
      </c>
      <c r="D1009" s="23" t="s">
        <v>1765</v>
      </c>
      <c r="E1009" s="126">
        <v>1</v>
      </c>
      <c r="F1009" s="125">
        <v>669</v>
      </c>
    </row>
    <row r="1010" spans="1:6">
      <c r="A1010" s="26" t="s">
        <v>1672</v>
      </c>
      <c r="B1010" s="23" t="s">
        <v>1584</v>
      </c>
      <c r="C1010" s="23" t="s">
        <v>1706</v>
      </c>
      <c r="D1010" s="23" t="s">
        <v>1767</v>
      </c>
      <c r="E1010" s="126">
        <v>1</v>
      </c>
      <c r="F1010" s="125">
        <v>827</v>
      </c>
    </row>
    <row r="1011" spans="1:6">
      <c r="A1011" s="26" t="s">
        <v>1674</v>
      </c>
      <c r="B1011" s="23" t="s">
        <v>1584</v>
      </c>
      <c r="C1011" s="23" t="s">
        <v>1706</v>
      </c>
      <c r="D1011" s="23" t="s">
        <v>1769</v>
      </c>
      <c r="E1011" s="126">
        <v>1</v>
      </c>
      <c r="F1011" s="125">
        <v>1227</v>
      </c>
    </row>
    <row r="1012" spans="1:6">
      <c r="A1012" s="26" t="s">
        <v>1676</v>
      </c>
      <c r="B1012" s="23" t="s">
        <v>1584</v>
      </c>
      <c r="C1012" s="23" t="s">
        <v>1706</v>
      </c>
      <c r="D1012" s="23" t="s">
        <v>1771</v>
      </c>
      <c r="E1012" s="126">
        <v>1</v>
      </c>
      <c r="F1012" s="125">
        <v>1450</v>
      </c>
    </row>
    <row r="1013" spans="1:6">
      <c r="A1013" s="26" t="s">
        <v>1678</v>
      </c>
      <c r="B1013" s="23" t="s">
        <v>1584</v>
      </c>
      <c r="C1013" s="23" t="s">
        <v>1706</v>
      </c>
      <c r="D1013" s="23" t="s">
        <v>1773</v>
      </c>
      <c r="E1013" s="126">
        <v>1</v>
      </c>
      <c r="F1013" s="125">
        <v>1450</v>
      </c>
    </row>
    <row r="1014" spans="1:6">
      <c r="A1014" s="26" t="s">
        <v>1680</v>
      </c>
      <c r="B1014" s="23" t="s">
        <v>1584</v>
      </c>
      <c r="C1014" s="23" t="s">
        <v>1706</v>
      </c>
      <c r="D1014" s="23" t="s">
        <v>1775</v>
      </c>
      <c r="E1014" s="126">
        <v>1</v>
      </c>
      <c r="F1014" s="125">
        <v>1227</v>
      </c>
    </row>
    <row r="1015" spans="1:6">
      <c r="A1015" s="26" t="s">
        <v>1682</v>
      </c>
      <c r="B1015" s="23" t="s">
        <v>1584</v>
      </c>
      <c r="C1015" s="23" t="s">
        <v>1706</v>
      </c>
      <c r="D1015" s="23" t="s">
        <v>1777</v>
      </c>
      <c r="E1015" s="126">
        <v>2</v>
      </c>
      <c r="F1015" s="125">
        <v>1815</v>
      </c>
    </row>
    <row r="1016" spans="1:6">
      <c r="A1016" s="26" t="s">
        <v>1684</v>
      </c>
      <c r="B1016" s="23" t="s">
        <v>1584</v>
      </c>
      <c r="C1016" s="23" t="s">
        <v>1706</v>
      </c>
      <c r="D1016" s="23" t="s">
        <v>1779</v>
      </c>
      <c r="E1016" s="126">
        <v>1</v>
      </c>
      <c r="F1016" s="125">
        <v>427</v>
      </c>
    </row>
    <row r="1017" spans="1:6">
      <c r="A1017" s="26" t="s">
        <v>1686</v>
      </c>
      <c r="B1017" s="23" t="s">
        <v>1584</v>
      </c>
      <c r="C1017" s="23" t="s">
        <v>1706</v>
      </c>
      <c r="D1017" s="23" t="s">
        <v>1781</v>
      </c>
      <c r="E1017" s="126">
        <v>1</v>
      </c>
      <c r="F1017" s="125">
        <v>1450</v>
      </c>
    </row>
    <row r="1018" spans="1:6">
      <c r="A1018" s="26" t="s">
        <v>1687</v>
      </c>
      <c r="B1018" s="23" t="s">
        <v>1584</v>
      </c>
      <c r="C1018" s="23" t="s">
        <v>1706</v>
      </c>
      <c r="D1018" s="23" t="s">
        <v>4647</v>
      </c>
      <c r="E1018" s="126">
        <v>1</v>
      </c>
      <c r="F1018" s="125">
        <v>1450</v>
      </c>
    </row>
    <row r="1019" spans="1:6">
      <c r="A1019" s="26" t="s">
        <v>1689</v>
      </c>
      <c r="B1019" s="23" t="s">
        <v>1584</v>
      </c>
      <c r="C1019" s="23" t="s">
        <v>1706</v>
      </c>
      <c r="D1019" s="23" t="s">
        <v>2857</v>
      </c>
      <c r="E1019" s="126">
        <v>2</v>
      </c>
      <c r="F1019" s="125">
        <v>842</v>
      </c>
    </row>
    <row r="1020" spans="1:6">
      <c r="A1020" s="26" t="s">
        <v>1691</v>
      </c>
      <c r="B1020" s="23" t="s">
        <v>1584</v>
      </c>
      <c r="C1020" s="23" t="s">
        <v>1783</v>
      </c>
      <c r="D1020" s="23" t="s">
        <v>1784</v>
      </c>
      <c r="E1020" s="126">
        <v>1</v>
      </c>
      <c r="F1020" s="125">
        <v>1127</v>
      </c>
    </row>
    <row r="1021" spans="1:6">
      <c r="A1021" s="26" t="s">
        <v>1693</v>
      </c>
      <c r="B1021" s="23" t="s">
        <v>1584</v>
      </c>
      <c r="C1021" s="23" t="s">
        <v>1783</v>
      </c>
      <c r="D1021" s="23" t="s">
        <v>1786</v>
      </c>
      <c r="E1021" s="126">
        <v>1</v>
      </c>
      <c r="F1021" s="125">
        <v>1127</v>
      </c>
    </row>
    <row r="1022" spans="1:6">
      <c r="A1022" s="26" t="s">
        <v>1695</v>
      </c>
      <c r="B1022" s="23" t="s">
        <v>1584</v>
      </c>
      <c r="C1022" s="23" t="s">
        <v>1783</v>
      </c>
      <c r="D1022" s="23" t="s">
        <v>1789</v>
      </c>
      <c r="E1022" s="126">
        <v>1</v>
      </c>
      <c r="F1022" s="125">
        <v>1227</v>
      </c>
    </row>
    <row r="1023" spans="1:6">
      <c r="A1023" s="26" t="s">
        <v>1697</v>
      </c>
      <c r="B1023" s="23" t="s">
        <v>1584</v>
      </c>
      <c r="C1023" s="23" t="s">
        <v>1783</v>
      </c>
      <c r="D1023" s="23" t="s">
        <v>1791</v>
      </c>
      <c r="E1023" s="126">
        <v>1</v>
      </c>
      <c r="F1023" s="125">
        <v>1227</v>
      </c>
    </row>
    <row r="1024" spans="1:6">
      <c r="A1024" s="26" t="s">
        <v>1699</v>
      </c>
      <c r="B1024" s="23" t="s">
        <v>1584</v>
      </c>
      <c r="C1024" s="23" t="s">
        <v>1783</v>
      </c>
      <c r="D1024" s="23" t="s">
        <v>1793</v>
      </c>
      <c r="E1024" s="126">
        <v>1</v>
      </c>
      <c r="F1024" s="125">
        <v>1450</v>
      </c>
    </row>
    <row r="1025" spans="1:6">
      <c r="A1025" s="26" t="s">
        <v>1701</v>
      </c>
      <c r="B1025" s="23" t="s">
        <v>1584</v>
      </c>
      <c r="C1025" s="23" t="s">
        <v>1783</v>
      </c>
      <c r="D1025" s="23" t="s">
        <v>1795</v>
      </c>
      <c r="E1025" s="126">
        <v>2</v>
      </c>
      <c r="F1025" s="125">
        <v>2205</v>
      </c>
    </row>
    <row r="1026" spans="1:6">
      <c r="A1026" s="26" t="s">
        <v>1703</v>
      </c>
      <c r="B1026" s="23" t="s">
        <v>1584</v>
      </c>
      <c r="C1026" s="23" t="s">
        <v>1783</v>
      </c>
      <c r="D1026" s="23" t="s">
        <v>1797</v>
      </c>
      <c r="E1026" s="126">
        <v>3</v>
      </c>
      <c r="F1026" s="125">
        <v>2557</v>
      </c>
    </row>
    <row r="1027" spans="1:6">
      <c r="A1027" s="26" t="s">
        <v>1705</v>
      </c>
      <c r="B1027" s="23" t="s">
        <v>1584</v>
      </c>
      <c r="C1027" s="23" t="s">
        <v>1783</v>
      </c>
      <c r="D1027" s="23" t="s">
        <v>1799</v>
      </c>
      <c r="E1027" s="126">
        <v>1</v>
      </c>
      <c r="F1027" s="125">
        <v>1127</v>
      </c>
    </row>
    <row r="1028" spans="1:6">
      <c r="A1028" s="26" t="s">
        <v>1708</v>
      </c>
      <c r="B1028" s="23" t="s">
        <v>1584</v>
      </c>
      <c r="C1028" s="23" t="s">
        <v>1783</v>
      </c>
      <c r="D1028" s="23" t="s">
        <v>1801</v>
      </c>
      <c r="E1028" s="126">
        <v>1</v>
      </c>
      <c r="F1028" s="125">
        <v>1450</v>
      </c>
    </row>
    <row r="1029" spans="1:6">
      <c r="A1029" s="26" t="s">
        <v>1710</v>
      </c>
      <c r="B1029" s="23" t="s">
        <v>1584</v>
      </c>
      <c r="C1029" s="23" t="s">
        <v>1783</v>
      </c>
      <c r="D1029" s="23" t="s">
        <v>1803</v>
      </c>
      <c r="E1029" s="126">
        <v>1</v>
      </c>
      <c r="F1029" s="125">
        <v>827</v>
      </c>
    </row>
    <row r="1030" spans="1:6">
      <c r="A1030" s="26" t="s">
        <v>1712</v>
      </c>
      <c r="B1030" s="23" t="s">
        <v>1584</v>
      </c>
      <c r="C1030" s="23" t="s">
        <v>1783</v>
      </c>
      <c r="D1030" s="69" t="s">
        <v>1805</v>
      </c>
      <c r="E1030" s="126">
        <v>1</v>
      </c>
      <c r="F1030" s="125">
        <v>977</v>
      </c>
    </row>
    <row r="1031" spans="1:6">
      <c r="A1031" s="26" t="s">
        <v>1713</v>
      </c>
      <c r="B1031" s="23" t="s">
        <v>1584</v>
      </c>
      <c r="C1031" s="23" t="s">
        <v>1783</v>
      </c>
      <c r="D1031" s="72" t="s">
        <v>1807</v>
      </c>
      <c r="E1031" s="126">
        <v>1</v>
      </c>
      <c r="F1031" s="125">
        <v>1450</v>
      </c>
    </row>
    <row r="1032" spans="1:6">
      <c r="A1032" s="26" t="s">
        <v>1714</v>
      </c>
      <c r="B1032" s="23" t="s">
        <v>1584</v>
      </c>
      <c r="C1032" s="23" t="s">
        <v>1783</v>
      </c>
      <c r="D1032" s="72" t="s">
        <v>1809</v>
      </c>
      <c r="E1032" s="126">
        <v>1</v>
      </c>
      <c r="F1032" s="125">
        <v>1450</v>
      </c>
    </row>
    <row r="1033" spans="1:6">
      <c r="A1033" s="26" t="s">
        <v>1715</v>
      </c>
      <c r="B1033" s="23" t="s">
        <v>1584</v>
      </c>
      <c r="C1033" s="23" t="s">
        <v>1783</v>
      </c>
      <c r="D1033" s="72" t="s">
        <v>251</v>
      </c>
      <c r="E1033" s="126">
        <v>1</v>
      </c>
      <c r="F1033" s="125">
        <v>927</v>
      </c>
    </row>
    <row r="1034" spans="1:6">
      <c r="A1034" s="26" t="s">
        <v>1717</v>
      </c>
      <c r="B1034" s="23" t="s">
        <v>1584</v>
      </c>
      <c r="C1034" s="23" t="s">
        <v>1783</v>
      </c>
      <c r="D1034" s="23" t="s">
        <v>1812</v>
      </c>
      <c r="E1034" s="126">
        <v>1</v>
      </c>
      <c r="F1034" s="125">
        <v>1115</v>
      </c>
    </row>
    <row r="1035" spans="1:6">
      <c r="A1035" s="26" t="s">
        <v>1719</v>
      </c>
      <c r="B1035" s="23" t="s">
        <v>1584</v>
      </c>
      <c r="C1035" s="23" t="s">
        <v>1783</v>
      </c>
      <c r="D1035" s="23" t="s">
        <v>1814</v>
      </c>
      <c r="E1035" s="126">
        <v>3</v>
      </c>
      <c r="F1035" s="125">
        <v>1969</v>
      </c>
    </row>
    <row r="1036" spans="1:6">
      <c r="A1036" s="26" t="s">
        <v>1721</v>
      </c>
      <c r="B1036" s="23" t="s">
        <v>1584</v>
      </c>
      <c r="C1036" s="23" t="s">
        <v>1783</v>
      </c>
      <c r="D1036" s="23" t="s">
        <v>1816</v>
      </c>
      <c r="E1036" s="126">
        <v>1</v>
      </c>
      <c r="F1036" s="125">
        <v>669</v>
      </c>
    </row>
    <row r="1037" spans="1:6">
      <c r="A1037" s="26" t="s">
        <v>1723</v>
      </c>
      <c r="B1037" s="23" t="s">
        <v>1584</v>
      </c>
      <c r="C1037" s="23" t="s">
        <v>1783</v>
      </c>
      <c r="D1037" s="23" t="s">
        <v>1818</v>
      </c>
      <c r="E1037" s="126">
        <v>1</v>
      </c>
      <c r="F1037" s="125">
        <v>1115</v>
      </c>
    </row>
    <row r="1038" spans="1:6">
      <c r="A1038" s="26" t="s">
        <v>1724</v>
      </c>
      <c r="B1038" s="23" t="s">
        <v>1584</v>
      </c>
      <c r="C1038" s="23" t="s">
        <v>1783</v>
      </c>
      <c r="D1038" s="23" t="s">
        <v>1820</v>
      </c>
      <c r="E1038" s="126">
        <v>1</v>
      </c>
      <c r="F1038" s="125">
        <v>1227</v>
      </c>
    </row>
    <row r="1039" spans="1:6">
      <c r="A1039" s="26" t="s">
        <v>1726</v>
      </c>
      <c r="B1039" s="23" t="s">
        <v>1584</v>
      </c>
      <c r="C1039" s="23" t="s">
        <v>1783</v>
      </c>
      <c r="D1039" s="23" t="s">
        <v>4648</v>
      </c>
      <c r="E1039" s="126">
        <v>1</v>
      </c>
      <c r="F1039" s="125">
        <v>1227</v>
      </c>
    </row>
    <row r="1040" spans="1:6">
      <c r="A1040" s="26" t="s">
        <v>1728</v>
      </c>
      <c r="B1040" s="23" t="s">
        <v>1584</v>
      </c>
      <c r="C1040" s="23" t="s">
        <v>1783</v>
      </c>
      <c r="D1040" s="32" t="s">
        <v>4656</v>
      </c>
      <c r="E1040" s="126">
        <v>1</v>
      </c>
      <c r="F1040" s="125">
        <v>827</v>
      </c>
    </row>
    <row r="1041" spans="1:6">
      <c r="A1041" s="26" t="s">
        <v>1730</v>
      </c>
      <c r="B1041" s="23" t="s">
        <v>1584</v>
      </c>
      <c r="C1041" s="23" t="s">
        <v>1822</v>
      </c>
      <c r="D1041" s="23" t="s">
        <v>1823</v>
      </c>
      <c r="E1041" s="126">
        <v>3</v>
      </c>
      <c r="F1041" s="125">
        <v>3457</v>
      </c>
    </row>
    <row r="1042" spans="1:6">
      <c r="A1042" s="26" t="s">
        <v>1732</v>
      </c>
      <c r="B1042" s="23" t="s">
        <v>1584</v>
      </c>
      <c r="C1042" s="23" t="s">
        <v>1822</v>
      </c>
      <c r="D1042" s="23" t="s">
        <v>1825</v>
      </c>
      <c r="E1042" s="126">
        <v>1</v>
      </c>
      <c r="F1042" s="125">
        <v>1227</v>
      </c>
    </row>
    <row r="1043" spans="1:6">
      <c r="A1043" s="26" t="s">
        <v>1733</v>
      </c>
      <c r="B1043" s="23" t="s">
        <v>1584</v>
      </c>
      <c r="C1043" s="23" t="s">
        <v>1822</v>
      </c>
      <c r="D1043" s="23" t="s">
        <v>1827</v>
      </c>
      <c r="E1043" s="126">
        <v>1</v>
      </c>
      <c r="F1043" s="125">
        <v>1227</v>
      </c>
    </row>
    <row r="1044" spans="1:6">
      <c r="A1044" s="26" t="s">
        <v>1735</v>
      </c>
      <c r="B1044" s="23" t="s">
        <v>1584</v>
      </c>
      <c r="C1044" s="23" t="s">
        <v>1822</v>
      </c>
      <c r="D1044" s="23" t="s">
        <v>1829</v>
      </c>
      <c r="E1044" s="126">
        <v>1</v>
      </c>
      <c r="F1044" s="125">
        <v>1227</v>
      </c>
    </row>
    <row r="1045" spans="1:6">
      <c r="A1045" s="26" t="s">
        <v>1736</v>
      </c>
      <c r="B1045" s="23" t="s">
        <v>1584</v>
      </c>
      <c r="C1045" s="23" t="s">
        <v>1822</v>
      </c>
      <c r="D1045" s="23" t="s">
        <v>1832</v>
      </c>
      <c r="E1045" s="126">
        <v>3</v>
      </c>
      <c r="F1045" s="125">
        <v>669</v>
      </c>
    </row>
    <row r="1046" spans="1:6">
      <c r="A1046" s="26" t="s">
        <v>1738</v>
      </c>
      <c r="B1046" s="23" t="s">
        <v>1584</v>
      </c>
      <c r="C1046" s="23" t="s">
        <v>1822</v>
      </c>
      <c r="D1046" s="23" t="s">
        <v>1835</v>
      </c>
      <c r="E1046" s="126">
        <v>2</v>
      </c>
      <c r="F1046" s="125">
        <v>1603</v>
      </c>
    </row>
    <row r="1047" spans="1:6">
      <c r="A1047" s="26" t="s">
        <v>1740</v>
      </c>
      <c r="B1047" s="23" t="s">
        <v>1584</v>
      </c>
      <c r="C1047" s="23" t="s">
        <v>1822</v>
      </c>
      <c r="D1047" s="23" t="s">
        <v>1837</v>
      </c>
      <c r="E1047" s="126">
        <v>2</v>
      </c>
      <c r="F1047" s="125">
        <v>1530</v>
      </c>
    </row>
    <row r="1048" spans="1:6">
      <c r="A1048" s="26" t="s">
        <v>1742</v>
      </c>
      <c r="B1048" s="23" t="s">
        <v>1584</v>
      </c>
      <c r="C1048" s="23" t="s">
        <v>1822</v>
      </c>
      <c r="D1048" s="23" t="s">
        <v>1839</v>
      </c>
      <c r="E1048" s="126">
        <v>1</v>
      </c>
      <c r="F1048" s="125">
        <v>1177</v>
      </c>
    </row>
    <row r="1049" spans="1:6">
      <c r="A1049" s="26" t="s">
        <v>1743</v>
      </c>
      <c r="B1049" s="23" t="s">
        <v>1584</v>
      </c>
      <c r="C1049" s="23" t="s">
        <v>1822</v>
      </c>
      <c r="D1049" s="23" t="s">
        <v>1841</v>
      </c>
      <c r="E1049" s="126">
        <v>1</v>
      </c>
      <c r="F1049" s="125">
        <v>693</v>
      </c>
    </row>
    <row r="1050" spans="1:6">
      <c r="A1050" s="26" t="s">
        <v>1745</v>
      </c>
      <c r="B1050" s="23" t="s">
        <v>1584</v>
      </c>
      <c r="C1050" s="23" t="s">
        <v>1822</v>
      </c>
      <c r="D1050" s="23" t="s">
        <v>1845</v>
      </c>
      <c r="E1050" s="126">
        <v>1</v>
      </c>
      <c r="F1050" s="125">
        <v>745</v>
      </c>
    </row>
    <row r="1051" spans="1:6">
      <c r="A1051" s="26" t="s">
        <v>1747</v>
      </c>
      <c r="B1051" s="23" t="s">
        <v>1584</v>
      </c>
      <c r="C1051" s="23" t="s">
        <v>1822</v>
      </c>
      <c r="D1051" s="23" t="s">
        <v>1847</v>
      </c>
      <c r="E1051" s="126">
        <v>1</v>
      </c>
      <c r="F1051" s="125">
        <v>669</v>
      </c>
    </row>
    <row r="1052" spans="1:6">
      <c r="A1052" s="26" t="s">
        <v>1748</v>
      </c>
      <c r="B1052" s="23" t="s">
        <v>1584</v>
      </c>
      <c r="C1052" s="23" t="s">
        <v>1822</v>
      </c>
      <c r="D1052" s="23" t="s">
        <v>4689</v>
      </c>
      <c r="E1052" s="126">
        <v>1</v>
      </c>
      <c r="F1052" s="125">
        <v>1227</v>
      </c>
    </row>
    <row r="1053" spans="1:6">
      <c r="A1053" s="26" t="s">
        <v>1750</v>
      </c>
      <c r="B1053" s="23" t="s">
        <v>1584</v>
      </c>
      <c r="C1053" s="23" t="s">
        <v>1850</v>
      </c>
      <c r="D1053" s="23" t="s">
        <v>1851</v>
      </c>
      <c r="E1053" s="124">
        <v>1</v>
      </c>
      <c r="F1053" s="125">
        <v>1077</v>
      </c>
    </row>
    <row r="1054" spans="1:6">
      <c r="A1054" s="26" t="s">
        <v>1752</v>
      </c>
      <c r="B1054" s="23" t="s">
        <v>1584</v>
      </c>
      <c r="C1054" s="23" t="s">
        <v>1850</v>
      </c>
      <c r="D1054" s="23" t="s">
        <v>199</v>
      </c>
      <c r="E1054" s="124">
        <v>3</v>
      </c>
      <c r="F1054" s="125">
        <v>1342</v>
      </c>
    </row>
    <row r="1055" spans="1:6">
      <c r="A1055" s="26" t="s">
        <v>1754</v>
      </c>
      <c r="B1055" s="23" t="s">
        <v>1584</v>
      </c>
      <c r="C1055" s="23" t="s">
        <v>1850</v>
      </c>
      <c r="D1055" s="23" t="s">
        <v>1854</v>
      </c>
      <c r="E1055" s="124">
        <v>1</v>
      </c>
      <c r="F1055" s="125">
        <v>1227</v>
      </c>
    </row>
    <row r="1056" spans="1:6">
      <c r="A1056" s="26" t="s">
        <v>1756</v>
      </c>
      <c r="B1056" s="23" t="s">
        <v>1584</v>
      </c>
      <c r="C1056" s="23" t="s">
        <v>1850</v>
      </c>
      <c r="D1056" s="23" t="s">
        <v>1856</v>
      </c>
      <c r="E1056" s="124">
        <v>3</v>
      </c>
      <c r="F1056" s="125">
        <v>2221</v>
      </c>
    </row>
    <row r="1057" spans="1:6">
      <c r="A1057" s="26" t="s">
        <v>1758</v>
      </c>
      <c r="B1057" s="23" t="s">
        <v>1584</v>
      </c>
      <c r="C1057" s="23" t="s">
        <v>1850</v>
      </c>
      <c r="D1057" s="23" t="s">
        <v>1858</v>
      </c>
      <c r="E1057" s="124">
        <v>1</v>
      </c>
      <c r="F1057" s="125">
        <v>1227</v>
      </c>
    </row>
    <row r="1058" spans="1:6">
      <c r="A1058" s="26" t="s">
        <v>1760</v>
      </c>
      <c r="B1058" s="23" t="s">
        <v>1584</v>
      </c>
      <c r="C1058" s="23" t="s">
        <v>1850</v>
      </c>
      <c r="D1058" s="23" t="s">
        <v>1860</v>
      </c>
      <c r="E1058" s="124">
        <v>2</v>
      </c>
      <c r="F1058" s="125">
        <v>1430</v>
      </c>
    </row>
    <row r="1059" spans="1:6">
      <c r="A1059" s="26" t="s">
        <v>1762</v>
      </c>
      <c r="B1059" s="23" t="s">
        <v>1584</v>
      </c>
      <c r="C1059" s="23" t="s">
        <v>1850</v>
      </c>
      <c r="D1059" s="23" t="s">
        <v>1862</v>
      </c>
      <c r="E1059" s="124">
        <v>1</v>
      </c>
      <c r="F1059" s="125">
        <v>808</v>
      </c>
    </row>
    <row r="1060" spans="1:6">
      <c r="A1060" s="26" t="s">
        <v>1764</v>
      </c>
      <c r="B1060" s="23" t="s">
        <v>1584</v>
      </c>
      <c r="C1060" s="23" t="s">
        <v>1850</v>
      </c>
      <c r="D1060" s="23" t="s">
        <v>1864</v>
      </c>
      <c r="E1060" s="124">
        <v>1</v>
      </c>
      <c r="F1060" s="125">
        <v>515</v>
      </c>
    </row>
    <row r="1061" spans="1:6">
      <c r="A1061" s="26" t="s">
        <v>1766</v>
      </c>
      <c r="B1061" s="23" t="s">
        <v>1584</v>
      </c>
      <c r="C1061" s="23" t="s">
        <v>1850</v>
      </c>
      <c r="D1061" s="23" t="s">
        <v>1866</v>
      </c>
      <c r="E1061" s="124">
        <v>1</v>
      </c>
      <c r="F1061" s="125">
        <v>686</v>
      </c>
    </row>
    <row r="1062" spans="1:6">
      <c r="A1062" s="26" t="s">
        <v>1768</v>
      </c>
      <c r="B1062" s="23" t="s">
        <v>1584</v>
      </c>
      <c r="C1062" s="23" t="s">
        <v>1850</v>
      </c>
      <c r="D1062" s="23" t="s">
        <v>1868</v>
      </c>
      <c r="E1062" s="124">
        <v>2</v>
      </c>
      <c r="F1062" s="125">
        <v>2188</v>
      </c>
    </row>
    <row r="1063" spans="1:6">
      <c r="A1063" s="26" t="s">
        <v>1770</v>
      </c>
      <c r="B1063" s="23" t="s">
        <v>1584</v>
      </c>
      <c r="C1063" s="23" t="s">
        <v>1850</v>
      </c>
      <c r="D1063" s="23" t="s">
        <v>1870</v>
      </c>
      <c r="E1063" s="124">
        <v>2</v>
      </c>
      <c r="F1063" s="125">
        <v>2565</v>
      </c>
    </row>
    <row r="1064" spans="1:6">
      <c r="A1064" s="26" t="s">
        <v>1772</v>
      </c>
      <c r="B1064" s="23" t="s">
        <v>1584</v>
      </c>
      <c r="C1064" s="23" t="s">
        <v>1850</v>
      </c>
      <c r="D1064" s="23" t="s">
        <v>1873</v>
      </c>
      <c r="E1064" s="124">
        <v>1</v>
      </c>
      <c r="F1064" s="125">
        <v>1450</v>
      </c>
    </row>
    <row r="1065" spans="1:6">
      <c r="A1065" s="26" t="s">
        <v>1774</v>
      </c>
      <c r="B1065" s="23" t="s">
        <v>1584</v>
      </c>
      <c r="C1065" s="23" t="s">
        <v>1850</v>
      </c>
      <c r="D1065" s="23" t="s">
        <v>1875</v>
      </c>
      <c r="E1065" s="124">
        <v>1</v>
      </c>
      <c r="F1065" s="125">
        <v>1115</v>
      </c>
    </row>
    <row r="1066" spans="1:6">
      <c r="A1066" s="26" t="s">
        <v>1776</v>
      </c>
      <c r="B1066" s="23" t="s">
        <v>1584</v>
      </c>
      <c r="C1066" s="23" t="s">
        <v>1850</v>
      </c>
      <c r="D1066" s="23" t="s">
        <v>1877</v>
      </c>
      <c r="E1066" s="124">
        <v>1</v>
      </c>
      <c r="F1066" s="125">
        <v>1450</v>
      </c>
    </row>
    <row r="1067" spans="1:6">
      <c r="A1067" s="26" t="s">
        <v>1778</v>
      </c>
      <c r="B1067" s="23" t="s">
        <v>1584</v>
      </c>
      <c r="C1067" s="23" t="s">
        <v>1850</v>
      </c>
      <c r="D1067" s="23" t="s">
        <v>1879</v>
      </c>
      <c r="E1067" s="124">
        <v>1</v>
      </c>
      <c r="F1067" s="125">
        <v>1115</v>
      </c>
    </row>
    <row r="1068" spans="1:6">
      <c r="A1068" s="26" t="s">
        <v>1780</v>
      </c>
      <c r="B1068" s="23" t="s">
        <v>1584</v>
      </c>
      <c r="C1068" s="23" t="s">
        <v>1850</v>
      </c>
      <c r="D1068" s="23" t="s">
        <v>1881</v>
      </c>
      <c r="E1068" s="124">
        <v>1</v>
      </c>
      <c r="F1068" s="125">
        <v>1027</v>
      </c>
    </row>
    <row r="1069" spans="1:6">
      <c r="A1069" s="26" t="s">
        <v>1782</v>
      </c>
      <c r="B1069" s="23" t="s">
        <v>1584</v>
      </c>
      <c r="C1069" s="23" t="s">
        <v>1883</v>
      </c>
      <c r="D1069" s="23" t="s">
        <v>1884</v>
      </c>
      <c r="E1069" s="126">
        <v>1</v>
      </c>
      <c r="F1069" s="125">
        <v>678</v>
      </c>
    </row>
    <row r="1070" spans="1:6">
      <c r="A1070" s="26" t="s">
        <v>1785</v>
      </c>
      <c r="B1070" s="23" t="s">
        <v>1584</v>
      </c>
      <c r="C1070" s="23" t="s">
        <v>1883</v>
      </c>
      <c r="D1070" s="23" t="s">
        <v>1886</v>
      </c>
      <c r="E1070" s="126">
        <v>2</v>
      </c>
      <c r="F1070" s="125">
        <v>1826</v>
      </c>
    </row>
    <row r="1071" spans="1:6">
      <c r="A1071" s="26" t="s">
        <v>1787</v>
      </c>
      <c r="B1071" s="23" t="s">
        <v>1584</v>
      </c>
      <c r="C1071" s="23" t="s">
        <v>1883</v>
      </c>
      <c r="D1071" s="23" t="s">
        <v>1888</v>
      </c>
      <c r="E1071" s="126">
        <v>1</v>
      </c>
      <c r="F1071" s="125">
        <v>1077</v>
      </c>
    </row>
    <row r="1072" spans="1:6">
      <c r="A1072" s="26" t="s">
        <v>1788</v>
      </c>
      <c r="B1072" s="23" t="s">
        <v>1584</v>
      </c>
      <c r="C1072" s="23" t="s">
        <v>1883</v>
      </c>
      <c r="D1072" s="23" t="s">
        <v>1892</v>
      </c>
      <c r="E1072" s="126">
        <v>1</v>
      </c>
      <c r="F1072" s="125">
        <v>1077</v>
      </c>
    </row>
    <row r="1073" spans="1:6">
      <c r="A1073" s="26" t="s">
        <v>1790</v>
      </c>
      <c r="B1073" s="23" t="s">
        <v>1584</v>
      </c>
      <c r="C1073" s="23" t="s">
        <v>1883</v>
      </c>
      <c r="D1073" s="23" t="s">
        <v>1894</v>
      </c>
      <c r="E1073" s="126">
        <v>1</v>
      </c>
      <c r="F1073" s="125">
        <v>790</v>
      </c>
    </row>
    <row r="1074" spans="1:6">
      <c r="A1074" s="26" t="s">
        <v>1792</v>
      </c>
      <c r="B1074" s="23" t="s">
        <v>1584</v>
      </c>
      <c r="C1074" s="23" t="s">
        <v>1883</v>
      </c>
      <c r="D1074" s="23" t="s">
        <v>1896</v>
      </c>
      <c r="E1074" s="126">
        <v>1</v>
      </c>
      <c r="F1074" s="125">
        <v>548</v>
      </c>
    </row>
    <row r="1075" spans="1:6">
      <c r="A1075" s="26" t="s">
        <v>1794</v>
      </c>
      <c r="B1075" s="23" t="s">
        <v>1584</v>
      </c>
      <c r="C1075" s="23" t="s">
        <v>1883</v>
      </c>
      <c r="D1075" s="23" t="s">
        <v>1898</v>
      </c>
      <c r="E1075" s="126">
        <v>1</v>
      </c>
      <c r="F1075" s="125">
        <v>1227</v>
      </c>
    </row>
    <row r="1076" spans="1:6">
      <c r="A1076" s="26" t="s">
        <v>1796</v>
      </c>
      <c r="B1076" s="23" t="s">
        <v>1584</v>
      </c>
      <c r="C1076" s="23" t="s">
        <v>1883</v>
      </c>
      <c r="D1076" s="23" t="s">
        <v>1900</v>
      </c>
      <c r="E1076" s="126">
        <v>1</v>
      </c>
      <c r="F1076" s="125">
        <v>1227</v>
      </c>
    </row>
    <row r="1077" spans="1:6">
      <c r="A1077" s="26" t="s">
        <v>1798</v>
      </c>
      <c r="B1077" s="23" t="s">
        <v>1584</v>
      </c>
      <c r="C1077" s="23" t="s">
        <v>1883</v>
      </c>
      <c r="D1077" s="23" t="s">
        <v>1902</v>
      </c>
      <c r="E1077" s="126">
        <v>4</v>
      </c>
      <c r="F1077" s="125">
        <v>2995</v>
      </c>
    </row>
    <row r="1078" spans="1:6">
      <c r="A1078" s="26" t="s">
        <v>1800</v>
      </c>
      <c r="B1078" s="23" t="s">
        <v>1584</v>
      </c>
      <c r="C1078" s="23" t="s">
        <v>1883</v>
      </c>
      <c r="D1078" s="23" t="s">
        <v>1904</v>
      </c>
      <c r="E1078" s="126">
        <v>2</v>
      </c>
      <c r="F1078" s="125">
        <v>1953</v>
      </c>
    </row>
    <row r="1079" spans="1:6">
      <c r="A1079" s="26" t="s">
        <v>1802</v>
      </c>
      <c r="B1079" s="23" t="s">
        <v>1584</v>
      </c>
      <c r="C1079" s="23" t="s">
        <v>1883</v>
      </c>
      <c r="D1079" s="23" t="s">
        <v>1906</v>
      </c>
      <c r="E1079" s="126">
        <v>1</v>
      </c>
      <c r="F1079" s="125">
        <v>335</v>
      </c>
    </row>
    <row r="1080" spans="1:6">
      <c r="A1080" s="26" t="s">
        <v>1804</v>
      </c>
      <c r="B1080" s="23" t="s">
        <v>1584</v>
      </c>
      <c r="C1080" s="23" t="s">
        <v>1883</v>
      </c>
      <c r="D1080" s="23" t="s">
        <v>1908</v>
      </c>
      <c r="E1080" s="126">
        <v>1</v>
      </c>
      <c r="F1080" s="125">
        <v>1450</v>
      </c>
    </row>
    <row r="1081" spans="1:6">
      <c r="A1081" s="26" t="s">
        <v>1806</v>
      </c>
      <c r="B1081" s="23" t="s">
        <v>1584</v>
      </c>
      <c r="C1081" s="23" t="s">
        <v>1883</v>
      </c>
      <c r="D1081" s="23" t="s">
        <v>1910</v>
      </c>
      <c r="E1081" s="126">
        <v>1</v>
      </c>
      <c r="F1081" s="125">
        <v>1027</v>
      </c>
    </row>
    <row r="1082" spans="1:6">
      <c r="A1082" s="26" t="s">
        <v>1808</v>
      </c>
      <c r="B1082" s="23" t="s">
        <v>1584</v>
      </c>
      <c r="C1082" s="23" t="s">
        <v>1883</v>
      </c>
      <c r="D1082" s="25" t="s">
        <v>1912</v>
      </c>
      <c r="E1082" s="126">
        <v>1</v>
      </c>
      <c r="F1082" s="125">
        <v>1450</v>
      </c>
    </row>
    <row r="1083" spans="1:6">
      <c r="A1083" s="26" t="s">
        <v>1810</v>
      </c>
      <c r="B1083" s="23" t="s">
        <v>1584</v>
      </c>
      <c r="C1083" s="23" t="s">
        <v>1883</v>
      </c>
      <c r="D1083" s="23" t="s">
        <v>1914</v>
      </c>
      <c r="E1083" s="126">
        <v>1</v>
      </c>
      <c r="F1083" s="125">
        <v>1450</v>
      </c>
    </row>
    <row r="1084" spans="1:6">
      <c r="A1084" s="26" t="s">
        <v>1811</v>
      </c>
      <c r="B1084" s="23" t="s">
        <v>1584</v>
      </c>
      <c r="C1084" s="23" t="s">
        <v>1883</v>
      </c>
      <c r="D1084" s="23" t="s">
        <v>1916</v>
      </c>
      <c r="E1084" s="126">
        <v>1</v>
      </c>
      <c r="F1084" s="125">
        <v>1115</v>
      </c>
    </row>
    <row r="1085" spans="1:6">
      <c r="A1085" s="26" t="s">
        <v>1813</v>
      </c>
      <c r="B1085" s="23" t="s">
        <v>1584</v>
      </c>
      <c r="C1085" s="23" t="s">
        <v>1883</v>
      </c>
      <c r="D1085" s="23" t="s">
        <v>1918</v>
      </c>
      <c r="E1085" s="126">
        <v>2</v>
      </c>
      <c r="F1085" s="125">
        <v>1653</v>
      </c>
    </row>
    <row r="1086" spans="1:6">
      <c r="A1086" s="26" t="s">
        <v>1815</v>
      </c>
      <c r="B1086" s="23" t="s">
        <v>1584</v>
      </c>
      <c r="C1086" s="23" t="s">
        <v>1883</v>
      </c>
      <c r="D1086" s="23" t="s">
        <v>1921</v>
      </c>
      <c r="E1086" s="126">
        <v>1</v>
      </c>
      <c r="F1086" s="125">
        <v>927</v>
      </c>
    </row>
    <row r="1087" spans="1:6">
      <c r="A1087" s="26" t="s">
        <v>1817</v>
      </c>
      <c r="B1087" s="23" t="s">
        <v>1584</v>
      </c>
      <c r="C1087" s="23" t="s">
        <v>1883</v>
      </c>
      <c r="D1087" s="23" t="s">
        <v>1923</v>
      </c>
      <c r="E1087" s="126">
        <v>1</v>
      </c>
      <c r="F1087" s="125">
        <v>1450</v>
      </c>
    </row>
    <row r="1088" spans="1:6">
      <c r="A1088" s="26" t="s">
        <v>1819</v>
      </c>
      <c r="B1088" s="23" t="s">
        <v>1584</v>
      </c>
      <c r="C1088" s="23" t="s">
        <v>1883</v>
      </c>
      <c r="D1088" s="23" t="s">
        <v>1925</v>
      </c>
      <c r="E1088" s="126">
        <v>2</v>
      </c>
      <c r="F1088" s="125">
        <v>1810</v>
      </c>
    </row>
    <row r="1089" spans="1:6">
      <c r="A1089" s="26" t="s">
        <v>1821</v>
      </c>
      <c r="B1089" s="23" t="s">
        <v>1584</v>
      </c>
      <c r="C1089" s="23" t="s">
        <v>1883</v>
      </c>
      <c r="D1089" s="23" t="s">
        <v>1927</v>
      </c>
      <c r="E1089" s="126">
        <v>1</v>
      </c>
      <c r="F1089" s="125">
        <v>1450</v>
      </c>
    </row>
    <row r="1090" spans="1:6">
      <c r="A1090" s="26" t="s">
        <v>1824</v>
      </c>
      <c r="B1090" s="23" t="s">
        <v>1584</v>
      </c>
      <c r="C1090" s="23" t="s">
        <v>1883</v>
      </c>
      <c r="D1090" s="23" t="s">
        <v>1929</v>
      </c>
      <c r="E1090" s="126">
        <v>3</v>
      </c>
      <c r="F1090" s="125">
        <v>1245</v>
      </c>
    </row>
    <row r="1091" spans="1:6">
      <c r="A1091" s="26" t="s">
        <v>1826</v>
      </c>
      <c r="B1091" s="23" t="s">
        <v>1584</v>
      </c>
      <c r="C1091" s="23" t="s">
        <v>1883</v>
      </c>
      <c r="D1091" s="73" t="s">
        <v>4671</v>
      </c>
      <c r="E1091" s="126">
        <v>1</v>
      </c>
      <c r="F1091" s="125">
        <v>1115</v>
      </c>
    </row>
    <row r="1092" spans="1:6">
      <c r="A1092" s="26" t="s">
        <v>1828</v>
      </c>
      <c r="B1092" s="74" t="s">
        <v>1931</v>
      </c>
      <c r="C1092" s="74" t="s">
        <v>1932</v>
      </c>
      <c r="D1092" s="74" t="s">
        <v>1933</v>
      </c>
      <c r="E1092" s="75">
        <v>1</v>
      </c>
      <c r="F1092" s="127">
        <v>446</v>
      </c>
    </row>
    <row r="1093" spans="1:6">
      <c r="A1093" s="26" t="s">
        <v>1830</v>
      </c>
      <c r="B1093" s="74" t="s">
        <v>1931</v>
      </c>
      <c r="C1093" s="74" t="s">
        <v>1932</v>
      </c>
      <c r="D1093" s="74" t="s">
        <v>1935</v>
      </c>
      <c r="E1093" s="75">
        <v>3</v>
      </c>
      <c r="F1093" s="128">
        <v>1957</v>
      </c>
    </row>
    <row r="1094" spans="1:6">
      <c r="A1094" s="26" t="s">
        <v>1831</v>
      </c>
      <c r="B1094" s="74" t="s">
        <v>1931</v>
      </c>
      <c r="C1094" s="74" t="s">
        <v>1932</v>
      </c>
      <c r="D1094" s="74" t="s">
        <v>1937</v>
      </c>
      <c r="E1094" s="75">
        <v>1</v>
      </c>
      <c r="F1094" s="128">
        <v>1027</v>
      </c>
    </row>
    <row r="1095" spans="1:6">
      <c r="A1095" s="26" t="s">
        <v>1833</v>
      </c>
      <c r="B1095" s="74" t="s">
        <v>1931</v>
      </c>
      <c r="C1095" s="74" t="s">
        <v>1932</v>
      </c>
      <c r="D1095" s="74" t="s">
        <v>1939</v>
      </c>
      <c r="E1095" s="75">
        <v>3</v>
      </c>
      <c r="F1095" s="129">
        <v>3053</v>
      </c>
    </row>
    <row r="1096" spans="1:6">
      <c r="A1096" s="26" t="s">
        <v>1834</v>
      </c>
      <c r="B1096" s="74" t="s">
        <v>1931</v>
      </c>
      <c r="C1096" s="74" t="s">
        <v>1932</v>
      </c>
      <c r="D1096" s="74" t="s">
        <v>1941</v>
      </c>
      <c r="E1096" s="75">
        <v>2</v>
      </c>
      <c r="F1096" s="129">
        <v>1992</v>
      </c>
    </row>
    <row r="1097" spans="1:6">
      <c r="A1097" s="26" t="s">
        <v>1836</v>
      </c>
      <c r="B1097" s="74" t="s">
        <v>1931</v>
      </c>
      <c r="C1097" s="74" t="s">
        <v>1932</v>
      </c>
      <c r="D1097" s="74" t="s">
        <v>1943</v>
      </c>
      <c r="E1097" s="75">
        <v>2</v>
      </c>
      <c r="F1097" s="129">
        <v>1450</v>
      </c>
    </row>
    <row r="1098" spans="1:6">
      <c r="A1098" s="26" t="s">
        <v>1838</v>
      </c>
      <c r="B1098" s="74" t="s">
        <v>1931</v>
      </c>
      <c r="C1098" s="74" t="s">
        <v>1932</v>
      </c>
      <c r="D1098" s="74" t="s">
        <v>1945</v>
      </c>
      <c r="E1098" s="75">
        <v>4</v>
      </c>
      <c r="F1098" s="129">
        <v>3267</v>
      </c>
    </row>
    <row r="1099" spans="1:6">
      <c r="A1099" s="26" t="s">
        <v>1840</v>
      </c>
      <c r="B1099" s="74" t="s">
        <v>1931</v>
      </c>
      <c r="C1099" s="74" t="s">
        <v>1932</v>
      </c>
      <c r="D1099" s="74" t="s">
        <v>4657</v>
      </c>
      <c r="E1099" s="75">
        <v>2</v>
      </c>
      <c r="F1099" s="129">
        <v>844</v>
      </c>
    </row>
    <row r="1100" spans="1:6">
      <c r="A1100" s="26" t="s">
        <v>1842</v>
      </c>
      <c r="B1100" s="74" t="s">
        <v>1931</v>
      </c>
      <c r="C1100" s="74" t="s">
        <v>1932</v>
      </c>
      <c r="D1100" s="74" t="s">
        <v>4658</v>
      </c>
      <c r="E1100" s="75">
        <v>1</v>
      </c>
      <c r="F1100" s="129">
        <v>1115</v>
      </c>
    </row>
    <row r="1101" spans="1:6">
      <c r="A1101" s="26" t="s">
        <v>1843</v>
      </c>
      <c r="B1101" s="74" t="s">
        <v>1931</v>
      </c>
      <c r="C1101" s="74" t="s">
        <v>1947</v>
      </c>
      <c r="D1101" s="74" t="s">
        <v>1948</v>
      </c>
      <c r="E1101" s="75">
        <v>1</v>
      </c>
      <c r="F1101" s="75">
        <v>1115</v>
      </c>
    </row>
    <row r="1102" spans="1:6">
      <c r="A1102" s="26" t="s">
        <v>1844</v>
      </c>
      <c r="B1102" s="74" t="s">
        <v>1931</v>
      </c>
      <c r="C1102" s="74" t="s">
        <v>1951</v>
      </c>
      <c r="D1102" s="74" t="s">
        <v>1952</v>
      </c>
      <c r="E1102" s="75">
        <v>1</v>
      </c>
      <c r="F1102" s="128">
        <v>1115</v>
      </c>
    </row>
    <row r="1103" spans="1:6">
      <c r="A1103" s="26" t="s">
        <v>1846</v>
      </c>
      <c r="B1103" s="74" t="s">
        <v>1931</v>
      </c>
      <c r="C1103" s="74" t="s">
        <v>1951</v>
      </c>
      <c r="D1103" s="74" t="s">
        <v>1954</v>
      </c>
      <c r="E1103" s="75">
        <v>1</v>
      </c>
      <c r="F1103" s="127">
        <v>335</v>
      </c>
    </row>
    <row r="1104" spans="1:6">
      <c r="A1104" s="26" t="s">
        <v>1848</v>
      </c>
      <c r="B1104" s="74" t="s">
        <v>1931</v>
      </c>
      <c r="C1104" s="74" t="s">
        <v>1951</v>
      </c>
      <c r="D1104" s="74" t="s">
        <v>1956</v>
      </c>
      <c r="E1104" s="75">
        <v>2</v>
      </c>
      <c r="F1104" s="127">
        <v>1761</v>
      </c>
    </row>
    <row r="1105" spans="1:6">
      <c r="A1105" s="26" t="s">
        <v>1849</v>
      </c>
      <c r="B1105" s="74" t="s">
        <v>1931</v>
      </c>
      <c r="C1105" s="74" t="s">
        <v>1958</v>
      </c>
      <c r="D1105" s="74" t="s">
        <v>1959</v>
      </c>
      <c r="E1105" s="75">
        <v>1</v>
      </c>
      <c r="F1105" s="127">
        <v>1227</v>
      </c>
    </row>
    <row r="1106" spans="1:6">
      <c r="A1106" s="26" t="s">
        <v>1852</v>
      </c>
      <c r="B1106" s="74" t="s">
        <v>1931</v>
      </c>
      <c r="C1106" s="74" t="s">
        <v>1958</v>
      </c>
      <c r="D1106" s="74" t="s">
        <v>1961</v>
      </c>
      <c r="E1106" s="75">
        <v>1</v>
      </c>
      <c r="F1106" s="130">
        <v>1115</v>
      </c>
    </row>
    <row r="1107" spans="1:6">
      <c r="A1107" s="26" t="s">
        <v>1853</v>
      </c>
      <c r="B1107" s="74" t="s">
        <v>1931</v>
      </c>
      <c r="C1107" s="74" t="s">
        <v>1958</v>
      </c>
      <c r="D1107" s="75" t="s">
        <v>1963</v>
      </c>
      <c r="E1107" s="75">
        <v>1</v>
      </c>
      <c r="F1107" s="128">
        <v>1027</v>
      </c>
    </row>
    <row r="1108" spans="1:6">
      <c r="A1108" s="26" t="s">
        <v>1855</v>
      </c>
      <c r="B1108" s="74" t="s">
        <v>1931</v>
      </c>
      <c r="C1108" s="74" t="s">
        <v>1958</v>
      </c>
      <c r="D1108" s="75" t="s">
        <v>1965</v>
      </c>
      <c r="E1108" s="75">
        <v>1</v>
      </c>
      <c r="F1108" s="128">
        <v>1115</v>
      </c>
    </row>
    <row r="1109" spans="1:6">
      <c r="A1109" s="26" t="s">
        <v>1857</v>
      </c>
      <c r="B1109" s="74" t="s">
        <v>1931</v>
      </c>
      <c r="C1109" s="74" t="s">
        <v>1958</v>
      </c>
      <c r="D1109" s="75" t="s">
        <v>1967</v>
      </c>
      <c r="E1109" s="75">
        <v>1</v>
      </c>
      <c r="F1109" s="75">
        <v>431</v>
      </c>
    </row>
    <row r="1110" spans="1:6">
      <c r="A1110" s="26" t="s">
        <v>1859</v>
      </c>
      <c r="B1110" s="74" t="s">
        <v>1931</v>
      </c>
      <c r="C1110" s="74" t="s">
        <v>1958</v>
      </c>
      <c r="D1110" s="74" t="s">
        <v>1969</v>
      </c>
      <c r="E1110" s="75">
        <v>3</v>
      </c>
      <c r="F1110" s="130">
        <v>1420</v>
      </c>
    </row>
    <row r="1111" spans="1:6">
      <c r="A1111" s="26" t="s">
        <v>1861</v>
      </c>
      <c r="B1111" s="74" t="s">
        <v>1931</v>
      </c>
      <c r="C1111" s="74" t="s">
        <v>1958</v>
      </c>
      <c r="D1111" s="74" t="s">
        <v>1971</v>
      </c>
      <c r="E1111" s="75">
        <v>1</v>
      </c>
      <c r="F1111" s="130">
        <v>515</v>
      </c>
    </row>
    <row r="1112" spans="1:6">
      <c r="A1112" s="26" t="s">
        <v>1863</v>
      </c>
      <c r="B1112" s="74" t="s">
        <v>1931</v>
      </c>
      <c r="C1112" s="74" t="s">
        <v>1958</v>
      </c>
      <c r="D1112" s="74" t="s">
        <v>1973</v>
      </c>
      <c r="E1112" s="75">
        <v>2</v>
      </c>
      <c r="F1112" s="127">
        <v>669</v>
      </c>
    </row>
    <row r="1113" spans="1:6">
      <c r="A1113" s="26" t="s">
        <v>1865</v>
      </c>
      <c r="B1113" s="74" t="s">
        <v>1931</v>
      </c>
      <c r="C1113" s="74" t="s">
        <v>1958</v>
      </c>
      <c r="D1113" s="74" t="s">
        <v>1975</v>
      </c>
      <c r="E1113" s="75">
        <v>1</v>
      </c>
      <c r="F1113" s="75">
        <v>743</v>
      </c>
    </row>
    <row r="1114" spans="1:6">
      <c r="A1114" s="26" t="s">
        <v>1867</v>
      </c>
      <c r="B1114" s="74" t="s">
        <v>1931</v>
      </c>
      <c r="C1114" s="74" t="s">
        <v>1958</v>
      </c>
      <c r="D1114" s="76" t="s">
        <v>1978</v>
      </c>
      <c r="E1114" s="75">
        <v>4</v>
      </c>
      <c r="F1114" s="75">
        <v>2131</v>
      </c>
    </row>
    <row r="1115" spans="1:6">
      <c r="A1115" s="26" t="s">
        <v>1869</v>
      </c>
      <c r="B1115" s="74" t="s">
        <v>1931</v>
      </c>
      <c r="C1115" s="74" t="s">
        <v>1958</v>
      </c>
      <c r="D1115" s="74" t="s">
        <v>1980</v>
      </c>
      <c r="E1115" s="75">
        <v>1</v>
      </c>
      <c r="F1115" s="131">
        <v>1117</v>
      </c>
    </row>
    <row r="1116" spans="1:6">
      <c r="A1116" s="26" t="s">
        <v>1871</v>
      </c>
      <c r="B1116" s="74" t="s">
        <v>1931</v>
      </c>
      <c r="C1116" s="74" t="s">
        <v>1958</v>
      </c>
      <c r="D1116" s="74" t="s">
        <v>1982</v>
      </c>
      <c r="E1116" s="75">
        <v>3</v>
      </c>
      <c r="F1116" s="131">
        <v>1759</v>
      </c>
    </row>
    <row r="1117" spans="1:6">
      <c r="A1117" s="26" t="s">
        <v>1872</v>
      </c>
      <c r="B1117" s="74" t="s">
        <v>1931</v>
      </c>
      <c r="C1117" s="74" t="s">
        <v>1958</v>
      </c>
      <c r="D1117" s="74" t="s">
        <v>1985</v>
      </c>
      <c r="E1117" s="75">
        <v>1</v>
      </c>
      <c r="F1117" s="131">
        <v>1067</v>
      </c>
    </row>
    <row r="1118" spans="1:6">
      <c r="A1118" s="26" t="s">
        <v>1874</v>
      </c>
      <c r="B1118" s="74" t="s">
        <v>1931</v>
      </c>
      <c r="C1118" s="74" t="s">
        <v>1958</v>
      </c>
      <c r="D1118" s="74" t="s">
        <v>1987</v>
      </c>
      <c r="E1118" s="75">
        <v>1</v>
      </c>
      <c r="F1118" s="131">
        <v>1115</v>
      </c>
    </row>
    <row r="1119" spans="1:6">
      <c r="A1119" s="26" t="s">
        <v>1876</v>
      </c>
      <c r="B1119" s="74" t="s">
        <v>1931</v>
      </c>
      <c r="C1119" s="74" t="s">
        <v>1958</v>
      </c>
      <c r="D1119" s="74" t="s">
        <v>1989</v>
      </c>
      <c r="E1119" s="75">
        <v>1</v>
      </c>
      <c r="F1119" s="131">
        <v>807</v>
      </c>
    </row>
    <row r="1120" spans="1:6">
      <c r="A1120" s="26" t="s">
        <v>1878</v>
      </c>
      <c r="B1120" s="74" t="s">
        <v>1931</v>
      </c>
      <c r="C1120" s="74" t="s">
        <v>1958</v>
      </c>
      <c r="D1120" s="75" t="s">
        <v>1991</v>
      </c>
      <c r="E1120" s="75">
        <v>2</v>
      </c>
      <c r="F1120" s="75">
        <v>2308</v>
      </c>
    </row>
    <row r="1121" spans="1:6">
      <c r="A1121" s="26" t="s">
        <v>1880</v>
      </c>
      <c r="B1121" s="74" t="s">
        <v>1931</v>
      </c>
      <c r="C1121" s="74" t="s">
        <v>1958</v>
      </c>
      <c r="D1121" s="74" t="s">
        <v>1993</v>
      </c>
      <c r="E1121" s="75">
        <v>1</v>
      </c>
      <c r="F1121" s="130">
        <v>559</v>
      </c>
    </row>
    <row r="1122" spans="1:6">
      <c r="A1122" s="26" t="s">
        <v>1882</v>
      </c>
      <c r="B1122" s="74" t="s">
        <v>1931</v>
      </c>
      <c r="C1122" s="74" t="s">
        <v>1958</v>
      </c>
      <c r="D1122" s="74" t="s">
        <v>1995</v>
      </c>
      <c r="E1122" s="75">
        <v>1</v>
      </c>
      <c r="F1122" s="130">
        <v>335</v>
      </c>
    </row>
    <row r="1123" spans="1:6">
      <c r="A1123" s="26" t="s">
        <v>1885</v>
      </c>
      <c r="B1123" s="74" t="s">
        <v>1931</v>
      </c>
      <c r="C1123" s="74" t="s">
        <v>1958</v>
      </c>
      <c r="D1123" s="74" t="s">
        <v>1997</v>
      </c>
      <c r="E1123" s="75">
        <v>1</v>
      </c>
      <c r="F1123" s="130">
        <v>1227</v>
      </c>
    </row>
    <row r="1124" spans="1:6">
      <c r="A1124" s="26" t="s">
        <v>1887</v>
      </c>
      <c r="B1124" s="74" t="s">
        <v>1931</v>
      </c>
      <c r="C1124" s="74" t="s">
        <v>1958</v>
      </c>
      <c r="D1124" s="74" t="s">
        <v>1999</v>
      </c>
      <c r="E1124" s="75">
        <v>1</v>
      </c>
      <c r="F1124" s="130">
        <v>727</v>
      </c>
    </row>
    <row r="1125" spans="1:6">
      <c r="A1125" s="26" t="s">
        <v>1889</v>
      </c>
      <c r="B1125" s="74" t="s">
        <v>1931</v>
      </c>
      <c r="C1125" s="74" t="s">
        <v>2001</v>
      </c>
      <c r="D1125" s="74" t="s">
        <v>2002</v>
      </c>
      <c r="E1125" s="75">
        <v>1</v>
      </c>
      <c r="F1125" s="131">
        <v>1115</v>
      </c>
    </row>
    <row r="1126" spans="1:6">
      <c r="A1126" s="26" t="s">
        <v>1890</v>
      </c>
      <c r="B1126" s="74" t="s">
        <v>1931</v>
      </c>
      <c r="C1126" s="74" t="s">
        <v>2001</v>
      </c>
      <c r="D1126" s="74" t="s">
        <v>2004</v>
      </c>
      <c r="E1126" s="75">
        <v>1</v>
      </c>
      <c r="F1126" s="131">
        <v>1027</v>
      </c>
    </row>
    <row r="1127" spans="1:6">
      <c r="A1127" s="26" t="s">
        <v>1891</v>
      </c>
      <c r="B1127" s="74" t="s">
        <v>1931</v>
      </c>
      <c r="C1127" s="74" t="s">
        <v>2001</v>
      </c>
      <c r="D1127" s="74" t="s">
        <v>2006</v>
      </c>
      <c r="E1127" s="75">
        <v>1</v>
      </c>
      <c r="F1127" s="131">
        <v>1097</v>
      </c>
    </row>
    <row r="1128" spans="1:6">
      <c r="A1128" s="26" t="s">
        <v>1893</v>
      </c>
      <c r="B1128" s="74" t="s">
        <v>1931</v>
      </c>
      <c r="C1128" s="74" t="s">
        <v>2001</v>
      </c>
      <c r="D1128" s="74" t="s">
        <v>2008</v>
      </c>
      <c r="E1128" s="75">
        <v>2</v>
      </c>
      <c r="F1128" s="75">
        <v>1235</v>
      </c>
    </row>
    <row r="1129" spans="1:6">
      <c r="A1129" s="26" t="s">
        <v>1895</v>
      </c>
      <c r="B1129" s="74" t="s">
        <v>1931</v>
      </c>
      <c r="C1129" s="74" t="s">
        <v>2001</v>
      </c>
      <c r="D1129" s="74" t="s">
        <v>2010</v>
      </c>
      <c r="E1129" s="75">
        <v>1</v>
      </c>
      <c r="F1129" s="128">
        <v>1115</v>
      </c>
    </row>
    <row r="1130" spans="1:6">
      <c r="A1130" s="26" t="s">
        <v>1897</v>
      </c>
      <c r="B1130" s="74" t="s">
        <v>1931</v>
      </c>
      <c r="C1130" s="74" t="s">
        <v>2001</v>
      </c>
      <c r="D1130" s="74" t="s">
        <v>2013</v>
      </c>
      <c r="E1130" s="75">
        <v>1</v>
      </c>
      <c r="F1130" s="75">
        <v>381</v>
      </c>
    </row>
    <row r="1131" spans="1:6">
      <c r="A1131" s="26" t="s">
        <v>1899</v>
      </c>
      <c r="B1131" s="74" t="s">
        <v>1931</v>
      </c>
      <c r="C1131" s="74" t="s">
        <v>2001</v>
      </c>
      <c r="D1131" s="74" t="s">
        <v>2015</v>
      </c>
      <c r="E1131" s="75">
        <v>1</v>
      </c>
      <c r="F1131" s="128">
        <v>1115</v>
      </c>
    </row>
    <row r="1132" spans="1:6">
      <c r="A1132" s="26" t="s">
        <v>1901</v>
      </c>
      <c r="B1132" s="74" t="s">
        <v>1931</v>
      </c>
      <c r="C1132" s="74" t="s">
        <v>2001</v>
      </c>
      <c r="D1132" s="74" t="s">
        <v>4696</v>
      </c>
      <c r="E1132" s="75">
        <v>1</v>
      </c>
      <c r="F1132" s="128">
        <v>940</v>
      </c>
    </row>
    <row r="1133" spans="1:6">
      <c r="A1133" s="26" t="s">
        <v>1903</v>
      </c>
      <c r="B1133" s="74" t="s">
        <v>1931</v>
      </c>
      <c r="C1133" s="74" t="s">
        <v>2001</v>
      </c>
      <c r="D1133" s="77" t="s">
        <v>4697</v>
      </c>
      <c r="E1133" s="75">
        <v>1</v>
      </c>
      <c r="F1133" s="128">
        <v>1119</v>
      </c>
    </row>
    <row r="1134" spans="1:6">
      <c r="A1134" s="26" t="s">
        <v>1905</v>
      </c>
      <c r="B1134" s="74" t="s">
        <v>1931</v>
      </c>
      <c r="C1134" s="74" t="s">
        <v>2001</v>
      </c>
      <c r="D1134" s="74" t="s">
        <v>4698</v>
      </c>
      <c r="E1134" s="75">
        <v>1</v>
      </c>
      <c r="F1134" s="128">
        <v>1450</v>
      </c>
    </row>
    <row r="1135" spans="1:6">
      <c r="A1135" s="26" t="s">
        <v>1907</v>
      </c>
      <c r="B1135" s="74" t="s">
        <v>1931</v>
      </c>
      <c r="C1135" s="74" t="s">
        <v>2017</v>
      </c>
      <c r="D1135" s="74" t="s">
        <v>2018</v>
      </c>
      <c r="E1135" s="75">
        <v>1</v>
      </c>
      <c r="F1135" s="128">
        <v>1115</v>
      </c>
    </row>
    <row r="1136" spans="1:6">
      <c r="A1136" s="26" t="s">
        <v>1909</v>
      </c>
      <c r="B1136" s="74" t="s">
        <v>1931</v>
      </c>
      <c r="C1136" s="74" t="s">
        <v>2017</v>
      </c>
      <c r="D1136" s="74" t="s">
        <v>2020</v>
      </c>
      <c r="E1136" s="75">
        <v>1</v>
      </c>
      <c r="F1136" s="128">
        <v>669</v>
      </c>
    </row>
    <row r="1137" spans="1:6">
      <c r="A1137" s="26" t="s">
        <v>1911</v>
      </c>
      <c r="B1137" s="74" t="s">
        <v>1931</v>
      </c>
      <c r="C1137" s="74" t="s">
        <v>2017</v>
      </c>
      <c r="D1137" s="74" t="s">
        <v>2024</v>
      </c>
      <c r="E1137" s="75">
        <v>2</v>
      </c>
      <c r="F1137" s="130">
        <v>2230</v>
      </c>
    </row>
    <row r="1138" spans="1:6">
      <c r="A1138" s="26" t="s">
        <v>1913</v>
      </c>
      <c r="B1138" s="74" t="s">
        <v>1931</v>
      </c>
      <c r="C1138" s="74" t="s">
        <v>2017</v>
      </c>
      <c r="D1138" s="74" t="s">
        <v>2026</v>
      </c>
      <c r="E1138" s="75">
        <v>1</v>
      </c>
      <c r="F1138" s="130">
        <v>669</v>
      </c>
    </row>
    <row r="1139" spans="1:6">
      <c r="A1139" s="26" t="s">
        <v>1915</v>
      </c>
      <c r="B1139" s="74" t="s">
        <v>1931</v>
      </c>
      <c r="C1139" s="74" t="s">
        <v>2017</v>
      </c>
      <c r="D1139" s="74" t="s">
        <v>2028</v>
      </c>
      <c r="E1139" s="75">
        <v>1</v>
      </c>
      <c r="F1139" s="130">
        <v>1227</v>
      </c>
    </row>
    <row r="1140" spans="1:6">
      <c r="A1140" s="26" t="s">
        <v>1917</v>
      </c>
      <c r="B1140" s="74" t="s">
        <v>1931</v>
      </c>
      <c r="C1140" s="74" t="s">
        <v>2017</v>
      </c>
      <c r="D1140" s="74" t="s">
        <v>2030</v>
      </c>
      <c r="E1140" s="75">
        <v>2</v>
      </c>
      <c r="F1140" s="75">
        <v>2230</v>
      </c>
    </row>
    <row r="1141" spans="1:6">
      <c r="A1141" s="26" t="s">
        <v>1919</v>
      </c>
      <c r="B1141" s="74" t="s">
        <v>1931</v>
      </c>
      <c r="C1141" s="74" t="s">
        <v>2017</v>
      </c>
      <c r="D1141" s="76" t="s">
        <v>2032</v>
      </c>
      <c r="E1141" s="75">
        <v>1</v>
      </c>
      <c r="F1141" s="130">
        <v>1227</v>
      </c>
    </row>
    <row r="1142" spans="1:6">
      <c r="A1142" s="26" t="s">
        <v>1920</v>
      </c>
      <c r="B1142" s="74" t="s">
        <v>1931</v>
      </c>
      <c r="C1142" s="74" t="s">
        <v>2017</v>
      </c>
      <c r="D1142" s="76" t="s">
        <v>2035</v>
      </c>
      <c r="E1142" s="75">
        <v>1</v>
      </c>
      <c r="F1142" s="130">
        <v>1115</v>
      </c>
    </row>
    <row r="1143" spans="1:6">
      <c r="A1143" s="26" t="s">
        <v>1922</v>
      </c>
      <c r="B1143" s="74" t="s">
        <v>1931</v>
      </c>
      <c r="C1143" s="74" t="s">
        <v>2017</v>
      </c>
      <c r="D1143" s="74" t="s">
        <v>2037</v>
      </c>
      <c r="E1143" s="75">
        <v>1</v>
      </c>
      <c r="F1143" s="130">
        <v>1115</v>
      </c>
    </row>
    <row r="1144" spans="1:6">
      <c r="A1144" s="26" t="s">
        <v>1924</v>
      </c>
      <c r="B1144" s="74" t="s">
        <v>1931</v>
      </c>
      <c r="C1144" s="74" t="s">
        <v>2017</v>
      </c>
      <c r="D1144" s="74" t="s">
        <v>2039</v>
      </c>
      <c r="E1144" s="75">
        <v>2</v>
      </c>
      <c r="F1144" s="130">
        <v>1953</v>
      </c>
    </row>
    <row r="1145" spans="1:6">
      <c r="A1145" s="26" t="s">
        <v>1926</v>
      </c>
      <c r="B1145" s="74" t="s">
        <v>1931</v>
      </c>
      <c r="C1145" s="74" t="s">
        <v>2017</v>
      </c>
      <c r="D1145" s="74" t="s">
        <v>2041</v>
      </c>
      <c r="E1145" s="75">
        <v>2</v>
      </c>
      <c r="F1145" s="130">
        <v>2153</v>
      </c>
    </row>
    <row r="1146" spans="1:6">
      <c r="A1146" s="26" t="s">
        <v>1928</v>
      </c>
      <c r="B1146" s="74" t="s">
        <v>1931</v>
      </c>
      <c r="C1146" s="74" t="s">
        <v>2017</v>
      </c>
      <c r="D1146" s="74" t="s">
        <v>2043</v>
      </c>
      <c r="E1146" s="75">
        <v>2</v>
      </c>
      <c r="F1146" s="130">
        <v>1530</v>
      </c>
    </row>
    <row r="1147" spans="1:6">
      <c r="A1147" s="26" t="s">
        <v>1930</v>
      </c>
      <c r="B1147" s="74" t="s">
        <v>1931</v>
      </c>
      <c r="C1147" s="74" t="s">
        <v>2017</v>
      </c>
      <c r="D1147" s="74" t="s">
        <v>1767</v>
      </c>
      <c r="E1147" s="75">
        <v>1</v>
      </c>
      <c r="F1147" s="130">
        <v>1227</v>
      </c>
    </row>
    <row r="1148" spans="1:6">
      <c r="A1148" s="26" t="s">
        <v>1934</v>
      </c>
      <c r="B1148" s="74" t="s">
        <v>1931</v>
      </c>
      <c r="C1148" s="74" t="s">
        <v>2017</v>
      </c>
      <c r="D1148" s="74" t="s">
        <v>4649</v>
      </c>
      <c r="E1148" s="75">
        <v>2</v>
      </c>
      <c r="F1148" s="130">
        <v>1785</v>
      </c>
    </row>
    <row r="1149" spans="1:6">
      <c r="A1149" s="26" t="s">
        <v>1936</v>
      </c>
      <c r="B1149" s="74" t="s">
        <v>1931</v>
      </c>
      <c r="C1149" s="74" t="s">
        <v>2045</v>
      </c>
      <c r="D1149" s="74" t="s">
        <v>2046</v>
      </c>
      <c r="E1149" s="75">
        <v>1</v>
      </c>
      <c r="F1149" s="132">
        <v>1115</v>
      </c>
    </row>
    <row r="1150" spans="1:6">
      <c r="A1150" s="26" t="s">
        <v>1938</v>
      </c>
      <c r="B1150" s="74" t="s">
        <v>1931</v>
      </c>
      <c r="C1150" s="74" t="s">
        <v>2045</v>
      </c>
      <c r="D1150" s="74" t="s">
        <v>2048</v>
      </c>
      <c r="E1150" s="75">
        <v>1</v>
      </c>
      <c r="F1150" s="132">
        <v>1450</v>
      </c>
    </row>
    <row r="1151" spans="1:6">
      <c r="A1151" s="26" t="s">
        <v>1940</v>
      </c>
      <c r="B1151" s="74" t="s">
        <v>1931</v>
      </c>
      <c r="C1151" s="74" t="s">
        <v>2045</v>
      </c>
      <c r="D1151" s="74" t="s">
        <v>2050</v>
      </c>
      <c r="E1151" s="75">
        <v>1</v>
      </c>
      <c r="F1151" s="132">
        <v>1127</v>
      </c>
    </row>
    <row r="1152" spans="1:6">
      <c r="A1152" s="26" t="s">
        <v>1942</v>
      </c>
      <c r="B1152" s="74" t="s">
        <v>1931</v>
      </c>
      <c r="C1152" s="74" t="s">
        <v>2045</v>
      </c>
      <c r="D1152" s="74" t="s">
        <v>2052</v>
      </c>
      <c r="E1152" s="75">
        <v>1</v>
      </c>
      <c r="F1152" s="132">
        <v>1227</v>
      </c>
    </row>
    <row r="1153" spans="1:6">
      <c r="A1153" s="26" t="s">
        <v>1944</v>
      </c>
      <c r="B1153" s="74" t="s">
        <v>1931</v>
      </c>
      <c r="C1153" s="74" t="s">
        <v>2045</v>
      </c>
      <c r="D1153" s="74" t="s">
        <v>2054</v>
      </c>
      <c r="E1153" s="75">
        <v>1</v>
      </c>
      <c r="F1153" s="132">
        <v>827</v>
      </c>
    </row>
    <row r="1154" spans="1:6">
      <c r="A1154" s="26" t="s">
        <v>1946</v>
      </c>
      <c r="B1154" s="74" t="s">
        <v>1931</v>
      </c>
      <c r="C1154" s="74" t="s">
        <v>2056</v>
      </c>
      <c r="D1154" s="76" t="s">
        <v>2057</v>
      </c>
      <c r="E1154" s="75">
        <v>1</v>
      </c>
      <c r="F1154" s="132">
        <v>1115</v>
      </c>
    </row>
    <row r="1155" spans="1:6">
      <c r="A1155" s="26" t="s">
        <v>1949</v>
      </c>
      <c r="B1155" s="74" t="s">
        <v>1931</v>
      </c>
      <c r="C1155" s="74" t="s">
        <v>2056</v>
      </c>
      <c r="D1155" s="76" t="s">
        <v>2059</v>
      </c>
      <c r="E1155" s="75">
        <v>1</v>
      </c>
      <c r="F1155" s="132">
        <v>1127</v>
      </c>
    </row>
    <row r="1156" spans="1:6">
      <c r="A1156" s="26" t="s">
        <v>1950</v>
      </c>
      <c r="B1156" s="74" t="s">
        <v>1931</v>
      </c>
      <c r="C1156" s="74" t="s">
        <v>2056</v>
      </c>
      <c r="D1156" s="74" t="s">
        <v>2061</v>
      </c>
      <c r="E1156" s="75">
        <v>1</v>
      </c>
      <c r="F1156" s="132">
        <v>1115</v>
      </c>
    </row>
    <row r="1157" spans="1:6">
      <c r="A1157" s="26" t="s">
        <v>1953</v>
      </c>
      <c r="B1157" s="74" t="s">
        <v>1931</v>
      </c>
      <c r="C1157" s="74" t="s">
        <v>2056</v>
      </c>
      <c r="D1157" s="74" t="s">
        <v>2063</v>
      </c>
      <c r="E1157" s="75">
        <v>2</v>
      </c>
      <c r="F1157" s="132">
        <v>2230</v>
      </c>
    </row>
    <row r="1158" spans="1:6">
      <c r="A1158" s="26" t="s">
        <v>1955</v>
      </c>
      <c r="B1158" s="74" t="s">
        <v>1931</v>
      </c>
      <c r="C1158" s="74" t="s">
        <v>2056</v>
      </c>
      <c r="D1158" s="74" t="s">
        <v>2065</v>
      </c>
      <c r="E1158" s="75">
        <v>1</v>
      </c>
      <c r="F1158" s="132">
        <v>1115</v>
      </c>
    </row>
    <row r="1159" spans="1:6">
      <c r="A1159" s="26" t="s">
        <v>1957</v>
      </c>
      <c r="B1159" s="74" t="s">
        <v>1931</v>
      </c>
      <c r="C1159" s="74" t="s">
        <v>2056</v>
      </c>
      <c r="D1159" s="74" t="s">
        <v>2067</v>
      </c>
      <c r="E1159" s="75">
        <v>1</v>
      </c>
      <c r="F1159" s="132">
        <v>627</v>
      </c>
    </row>
    <row r="1160" spans="1:6">
      <c r="A1160" s="26" t="s">
        <v>1960</v>
      </c>
      <c r="B1160" s="74" t="s">
        <v>1931</v>
      </c>
      <c r="C1160" s="74" t="s">
        <v>2056</v>
      </c>
      <c r="D1160" s="74" t="s">
        <v>4593</v>
      </c>
      <c r="E1160" s="75">
        <v>1</v>
      </c>
      <c r="F1160" s="132">
        <v>1450</v>
      </c>
    </row>
    <row r="1161" spans="1:6">
      <c r="A1161" s="26" t="s">
        <v>1962</v>
      </c>
      <c r="B1161" s="74" t="s">
        <v>1931</v>
      </c>
      <c r="C1161" s="74" t="s">
        <v>2056</v>
      </c>
      <c r="D1161" s="74" t="s">
        <v>4599</v>
      </c>
      <c r="E1161" s="75">
        <v>3</v>
      </c>
      <c r="F1161" s="132">
        <v>2868</v>
      </c>
    </row>
    <row r="1162" spans="1:6">
      <c r="A1162" s="26" t="s">
        <v>1964</v>
      </c>
      <c r="B1162" s="74" t="s">
        <v>1931</v>
      </c>
      <c r="C1162" s="74" t="s">
        <v>2069</v>
      </c>
      <c r="D1162" s="74" t="s">
        <v>2070</v>
      </c>
      <c r="E1162" s="75">
        <v>1</v>
      </c>
      <c r="F1162" s="75">
        <v>1115</v>
      </c>
    </row>
    <row r="1163" spans="1:6">
      <c r="A1163" s="26" t="s">
        <v>1966</v>
      </c>
      <c r="B1163" s="74" t="s">
        <v>5068</v>
      </c>
      <c r="C1163" s="23" t="s">
        <v>2072</v>
      </c>
      <c r="D1163" s="23" t="s">
        <v>2073</v>
      </c>
      <c r="E1163" s="26">
        <v>1</v>
      </c>
      <c r="F1163" s="26">
        <v>1115</v>
      </c>
    </row>
    <row r="1164" spans="1:6">
      <c r="A1164" s="26" t="s">
        <v>1968</v>
      </c>
      <c r="B1164" s="74" t="s">
        <v>5068</v>
      </c>
      <c r="C1164" s="23" t="s">
        <v>2072</v>
      </c>
      <c r="D1164" s="23" t="s">
        <v>2075</v>
      </c>
      <c r="E1164" s="26">
        <v>1</v>
      </c>
      <c r="F1164" s="26">
        <v>1450</v>
      </c>
    </row>
    <row r="1165" spans="1:6">
      <c r="A1165" s="26" t="s">
        <v>1970</v>
      </c>
      <c r="B1165" s="74" t="s">
        <v>5068</v>
      </c>
      <c r="C1165" s="23" t="s">
        <v>2072</v>
      </c>
      <c r="D1165" s="23" t="s">
        <v>2078</v>
      </c>
      <c r="E1165" s="26">
        <v>1</v>
      </c>
      <c r="F1165" s="26">
        <v>1227</v>
      </c>
    </row>
    <row r="1166" spans="1:6">
      <c r="A1166" s="26" t="s">
        <v>1972</v>
      </c>
      <c r="B1166" s="74" t="s">
        <v>5068</v>
      </c>
      <c r="C1166" s="23" t="s">
        <v>2072</v>
      </c>
      <c r="D1166" s="23" t="s">
        <v>2080</v>
      </c>
      <c r="E1166" s="26">
        <v>2</v>
      </c>
      <c r="F1166" s="26">
        <v>1784</v>
      </c>
    </row>
    <row r="1167" spans="1:6">
      <c r="A1167" s="26" t="s">
        <v>1974</v>
      </c>
      <c r="B1167" s="74" t="s">
        <v>5068</v>
      </c>
      <c r="C1167" s="23" t="s">
        <v>2072</v>
      </c>
      <c r="D1167" s="23" t="s">
        <v>2082</v>
      </c>
      <c r="E1167" s="26">
        <v>1</v>
      </c>
      <c r="F1167" s="26">
        <v>808</v>
      </c>
    </row>
    <row r="1168" spans="1:6">
      <c r="A1168" s="26" t="s">
        <v>1976</v>
      </c>
      <c r="B1168" s="74" t="s">
        <v>5068</v>
      </c>
      <c r="C1168" s="23" t="s">
        <v>2072</v>
      </c>
      <c r="D1168" s="23" t="s">
        <v>2084</v>
      </c>
      <c r="E1168" s="26">
        <v>2</v>
      </c>
      <c r="F1168" s="26">
        <v>1531</v>
      </c>
    </row>
    <row r="1169" spans="1:6">
      <c r="A1169" s="26" t="s">
        <v>1977</v>
      </c>
      <c r="B1169" s="74" t="s">
        <v>5068</v>
      </c>
      <c r="C1169" s="23" t="s">
        <v>2072</v>
      </c>
      <c r="D1169" s="23" t="s">
        <v>2086</v>
      </c>
      <c r="E1169" s="26">
        <v>4</v>
      </c>
      <c r="F1169" s="26">
        <v>2119</v>
      </c>
    </row>
    <row r="1170" spans="1:6">
      <c r="A1170" s="26" t="s">
        <v>1979</v>
      </c>
      <c r="B1170" s="74" t="s">
        <v>5068</v>
      </c>
      <c r="C1170" s="23" t="s">
        <v>2072</v>
      </c>
      <c r="D1170" s="23" t="s">
        <v>2088</v>
      </c>
      <c r="E1170" s="26">
        <v>3</v>
      </c>
      <c r="F1170" s="26">
        <v>3345</v>
      </c>
    </row>
    <row r="1171" spans="1:6">
      <c r="A1171" s="26" t="s">
        <v>1981</v>
      </c>
      <c r="B1171" s="74" t="s">
        <v>5068</v>
      </c>
      <c r="C1171" s="23" t="s">
        <v>2072</v>
      </c>
      <c r="D1171" s="23" t="s">
        <v>2090</v>
      </c>
      <c r="E1171" s="26">
        <v>1</v>
      </c>
      <c r="F1171" s="26">
        <v>1450</v>
      </c>
    </row>
    <row r="1172" spans="1:6">
      <c r="A1172" s="26" t="s">
        <v>1983</v>
      </c>
      <c r="B1172" s="74" t="s">
        <v>5068</v>
      </c>
      <c r="C1172" s="23" t="s">
        <v>2072</v>
      </c>
      <c r="D1172" s="23" t="s">
        <v>2092</v>
      </c>
      <c r="E1172" s="26">
        <v>1</v>
      </c>
      <c r="F1172" s="26">
        <v>1227</v>
      </c>
    </row>
    <row r="1173" spans="1:6">
      <c r="A1173" s="26" t="s">
        <v>1984</v>
      </c>
      <c r="B1173" s="74" t="s">
        <v>5068</v>
      </c>
      <c r="C1173" s="23" t="s">
        <v>2072</v>
      </c>
      <c r="D1173" s="23" t="s">
        <v>2094</v>
      </c>
      <c r="E1173" s="26">
        <v>1</v>
      </c>
      <c r="F1173" s="26">
        <v>1227</v>
      </c>
    </row>
    <row r="1174" spans="1:6">
      <c r="A1174" s="26" t="s">
        <v>1986</v>
      </c>
      <c r="B1174" s="74" t="s">
        <v>5068</v>
      </c>
      <c r="C1174" s="23" t="s">
        <v>2072</v>
      </c>
      <c r="D1174" s="23" t="s">
        <v>2096</v>
      </c>
      <c r="E1174" s="26">
        <v>1</v>
      </c>
      <c r="F1174" s="26">
        <v>1227</v>
      </c>
    </row>
    <row r="1175" spans="1:6">
      <c r="A1175" s="26" t="s">
        <v>1988</v>
      </c>
      <c r="B1175" s="74" t="s">
        <v>5068</v>
      </c>
      <c r="C1175" s="23" t="s">
        <v>2072</v>
      </c>
      <c r="D1175" s="23" t="s">
        <v>2098</v>
      </c>
      <c r="E1175" s="26">
        <v>1</v>
      </c>
      <c r="F1175" s="26">
        <v>970</v>
      </c>
    </row>
    <row r="1176" spans="1:6">
      <c r="A1176" s="26" t="s">
        <v>1990</v>
      </c>
      <c r="B1176" s="74" t="s">
        <v>5068</v>
      </c>
      <c r="C1176" s="23" t="s">
        <v>2072</v>
      </c>
      <c r="D1176" s="23" t="s">
        <v>2100</v>
      </c>
      <c r="E1176" s="26">
        <v>3</v>
      </c>
      <c r="F1176" s="26">
        <v>892</v>
      </c>
    </row>
    <row r="1177" spans="1:6">
      <c r="A1177" s="26" t="s">
        <v>1992</v>
      </c>
      <c r="B1177" s="74" t="s">
        <v>5068</v>
      </c>
      <c r="C1177" s="23" t="s">
        <v>2072</v>
      </c>
      <c r="D1177" s="23" t="s">
        <v>2102</v>
      </c>
      <c r="E1177" s="26">
        <v>2</v>
      </c>
      <c r="F1177" s="26">
        <v>1342</v>
      </c>
    </row>
    <row r="1178" spans="1:6">
      <c r="A1178" s="26" t="s">
        <v>1994</v>
      </c>
      <c r="B1178" s="74" t="s">
        <v>5068</v>
      </c>
      <c r="C1178" s="23" t="s">
        <v>2072</v>
      </c>
      <c r="D1178" s="23" t="s">
        <v>2104</v>
      </c>
      <c r="E1178" s="26">
        <v>3</v>
      </c>
      <c r="F1178" s="26">
        <v>2195</v>
      </c>
    </row>
    <row r="1179" spans="1:6">
      <c r="A1179" s="26" t="s">
        <v>1996</v>
      </c>
      <c r="B1179" s="74" t="s">
        <v>5068</v>
      </c>
      <c r="C1179" s="23" t="s">
        <v>2072</v>
      </c>
      <c r="D1179" s="23" t="s">
        <v>2106</v>
      </c>
      <c r="E1179" s="80">
        <v>1</v>
      </c>
      <c r="F1179" s="118">
        <v>1115</v>
      </c>
    </row>
    <row r="1180" spans="1:6">
      <c r="A1180" s="26" t="s">
        <v>1998</v>
      </c>
      <c r="B1180" s="74" t="s">
        <v>5068</v>
      </c>
      <c r="C1180" s="23" t="s">
        <v>2072</v>
      </c>
      <c r="D1180" s="23" t="s">
        <v>4682</v>
      </c>
      <c r="E1180" s="80">
        <v>1</v>
      </c>
      <c r="F1180" s="118">
        <v>669</v>
      </c>
    </row>
    <row r="1181" spans="1:6">
      <c r="A1181" s="26" t="s">
        <v>2000</v>
      </c>
      <c r="B1181" s="74" t="s">
        <v>5068</v>
      </c>
      <c r="C1181" s="23" t="s">
        <v>2108</v>
      </c>
      <c r="D1181" s="78" t="s">
        <v>2109</v>
      </c>
      <c r="E1181" s="80">
        <v>1</v>
      </c>
      <c r="F1181" s="118">
        <v>1227</v>
      </c>
    </row>
    <row r="1182" spans="1:6">
      <c r="A1182" s="26" t="s">
        <v>2003</v>
      </c>
      <c r="B1182" s="74" t="s">
        <v>5068</v>
      </c>
      <c r="C1182" s="23" t="s">
        <v>2108</v>
      </c>
      <c r="D1182" s="78" t="s">
        <v>2111</v>
      </c>
      <c r="E1182" s="80">
        <v>1</v>
      </c>
      <c r="F1182" s="118">
        <v>908</v>
      </c>
    </row>
    <row r="1183" spans="1:6">
      <c r="A1183" s="26" t="s">
        <v>2005</v>
      </c>
      <c r="B1183" s="74" t="s">
        <v>5068</v>
      </c>
      <c r="C1183" s="23" t="s">
        <v>2108</v>
      </c>
      <c r="D1183" s="23" t="s">
        <v>2113</v>
      </c>
      <c r="E1183" s="26">
        <v>1</v>
      </c>
      <c r="F1183" s="26">
        <v>1227</v>
      </c>
    </row>
    <row r="1184" spans="1:6">
      <c r="A1184" s="26" t="s">
        <v>2007</v>
      </c>
      <c r="B1184" s="74" t="s">
        <v>5068</v>
      </c>
      <c r="C1184" s="23" t="s">
        <v>2108</v>
      </c>
      <c r="D1184" s="23" t="s">
        <v>2115</v>
      </c>
      <c r="E1184" s="26">
        <v>2</v>
      </c>
      <c r="F1184" s="26">
        <v>2342</v>
      </c>
    </row>
    <row r="1185" spans="1:6">
      <c r="A1185" s="26" t="s">
        <v>2009</v>
      </c>
      <c r="B1185" s="74" t="s">
        <v>5068</v>
      </c>
      <c r="C1185" s="79" t="s">
        <v>2117</v>
      </c>
      <c r="D1185" s="23" t="s">
        <v>2118</v>
      </c>
      <c r="E1185" s="24">
        <v>1</v>
      </c>
      <c r="F1185" s="26">
        <v>1115</v>
      </c>
    </row>
    <row r="1186" spans="1:6">
      <c r="A1186" s="26" t="s">
        <v>2011</v>
      </c>
      <c r="B1186" s="74" t="s">
        <v>5068</v>
      </c>
      <c r="C1186" s="23" t="s">
        <v>2117</v>
      </c>
      <c r="D1186" s="23" t="s">
        <v>2120</v>
      </c>
      <c r="E1186" s="26">
        <v>2</v>
      </c>
      <c r="F1186" s="26">
        <v>1630</v>
      </c>
    </row>
    <row r="1187" spans="1:6">
      <c r="A1187" s="26" t="s">
        <v>2012</v>
      </c>
      <c r="B1187" s="74" t="s">
        <v>5068</v>
      </c>
      <c r="C1187" s="23" t="s">
        <v>2117</v>
      </c>
      <c r="D1187" s="23" t="s">
        <v>2122</v>
      </c>
      <c r="E1187" s="26">
        <v>1</v>
      </c>
      <c r="F1187" s="26">
        <v>1450</v>
      </c>
    </row>
    <row r="1188" spans="1:6">
      <c r="A1188" s="26" t="s">
        <v>2014</v>
      </c>
      <c r="B1188" s="74" t="s">
        <v>5068</v>
      </c>
      <c r="C1188" s="23" t="s">
        <v>2117</v>
      </c>
      <c r="D1188" s="23" t="s">
        <v>2124</v>
      </c>
      <c r="E1188" s="24">
        <v>1</v>
      </c>
      <c r="F1188" s="26">
        <v>1115</v>
      </c>
    </row>
    <row r="1189" spans="1:6">
      <c r="A1189" s="26" t="s">
        <v>2016</v>
      </c>
      <c r="B1189" s="74" t="s">
        <v>5068</v>
      </c>
      <c r="C1189" s="23" t="s">
        <v>2117</v>
      </c>
      <c r="D1189" s="23" t="s">
        <v>2126</v>
      </c>
      <c r="E1189" s="26">
        <v>1</v>
      </c>
      <c r="F1189" s="26">
        <v>1450</v>
      </c>
    </row>
    <row r="1190" spans="1:6">
      <c r="A1190" s="26" t="s">
        <v>2019</v>
      </c>
      <c r="B1190" s="74" t="s">
        <v>5068</v>
      </c>
      <c r="C1190" s="79" t="s">
        <v>2117</v>
      </c>
      <c r="D1190" s="23" t="s">
        <v>2129</v>
      </c>
      <c r="E1190" s="26">
        <v>1</v>
      </c>
      <c r="F1190" s="26">
        <v>1227</v>
      </c>
    </row>
    <row r="1191" spans="1:6">
      <c r="A1191" s="26" t="s">
        <v>2021</v>
      </c>
      <c r="B1191" s="74" t="s">
        <v>5068</v>
      </c>
      <c r="C1191" s="23" t="s">
        <v>2117</v>
      </c>
      <c r="D1191" s="23" t="s">
        <v>2131</v>
      </c>
      <c r="E1191" s="26">
        <v>1</v>
      </c>
      <c r="F1191" s="26">
        <v>669</v>
      </c>
    </row>
    <row r="1192" spans="1:6">
      <c r="A1192" s="26" t="s">
        <v>2023</v>
      </c>
      <c r="B1192" s="74" t="s">
        <v>5068</v>
      </c>
      <c r="C1192" s="23" t="s">
        <v>2117</v>
      </c>
      <c r="D1192" s="23" t="s">
        <v>2133</v>
      </c>
      <c r="E1192" s="26">
        <v>1</v>
      </c>
      <c r="F1192" s="26">
        <v>1115</v>
      </c>
    </row>
    <row r="1193" spans="1:6">
      <c r="A1193" s="26" t="s">
        <v>2025</v>
      </c>
      <c r="B1193" s="74" t="s">
        <v>5068</v>
      </c>
      <c r="C1193" s="79" t="s">
        <v>2117</v>
      </c>
      <c r="D1193" s="23" t="s">
        <v>2135</v>
      </c>
      <c r="E1193" s="26">
        <v>1</v>
      </c>
      <c r="F1193" s="26">
        <v>927</v>
      </c>
    </row>
    <row r="1194" spans="1:6">
      <c r="A1194" s="26" t="s">
        <v>2027</v>
      </c>
      <c r="B1194" s="74" t="s">
        <v>5068</v>
      </c>
      <c r="C1194" s="23" t="s">
        <v>2117</v>
      </c>
      <c r="D1194" s="23" t="s">
        <v>2138</v>
      </c>
      <c r="E1194" s="26">
        <v>1</v>
      </c>
      <c r="F1194" s="26">
        <v>669</v>
      </c>
    </row>
    <row r="1195" spans="1:6">
      <c r="A1195" s="26" t="s">
        <v>2029</v>
      </c>
      <c r="B1195" s="74" t="s">
        <v>5068</v>
      </c>
      <c r="C1195" s="23" t="s">
        <v>2117</v>
      </c>
      <c r="D1195" s="23" t="s">
        <v>4683</v>
      </c>
      <c r="E1195" s="26">
        <v>1</v>
      </c>
      <c r="F1195" s="26">
        <v>446</v>
      </c>
    </row>
    <row r="1196" spans="1:6">
      <c r="A1196" s="26" t="s">
        <v>2031</v>
      </c>
      <c r="B1196" s="74" t="s">
        <v>5068</v>
      </c>
      <c r="C1196" s="23" t="s">
        <v>2117</v>
      </c>
      <c r="D1196" s="24" t="s">
        <v>2140</v>
      </c>
      <c r="E1196" s="24">
        <v>2</v>
      </c>
      <c r="F1196" s="26">
        <v>2042</v>
      </c>
    </row>
    <row r="1197" spans="1:6">
      <c r="A1197" s="26" t="s">
        <v>2033</v>
      </c>
      <c r="B1197" s="74" t="s">
        <v>5068</v>
      </c>
      <c r="C1197" s="23" t="s">
        <v>2117</v>
      </c>
      <c r="D1197" s="24" t="s">
        <v>2142</v>
      </c>
      <c r="E1197" s="24">
        <v>1</v>
      </c>
      <c r="F1197" s="26">
        <v>1450</v>
      </c>
    </row>
    <row r="1198" spans="1:6">
      <c r="A1198" s="26" t="s">
        <v>2034</v>
      </c>
      <c r="B1198" s="74" t="s">
        <v>5068</v>
      </c>
      <c r="C1198" s="24" t="s">
        <v>2117</v>
      </c>
      <c r="D1198" s="23" t="s">
        <v>2144</v>
      </c>
      <c r="E1198" s="26">
        <v>3</v>
      </c>
      <c r="F1198" s="26">
        <v>1972</v>
      </c>
    </row>
    <row r="1199" spans="1:6">
      <c r="A1199" s="26" t="s">
        <v>2036</v>
      </c>
      <c r="B1199" s="74" t="s">
        <v>5068</v>
      </c>
      <c r="C1199" s="24" t="s">
        <v>2117</v>
      </c>
      <c r="D1199" s="23" t="s">
        <v>2146</v>
      </c>
      <c r="E1199" s="26">
        <v>1</v>
      </c>
      <c r="F1199" s="26">
        <v>1227</v>
      </c>
    </row>
    <row r="1200" spans="1:6">
      <c r="A1200" s="26" t="s">
        <v>2038</v>
      </c>
      <c r="B1200" s="74" t="s">
        <v>5068</v>
      </c>
      <c r="C1200" s="24" t="s">
        <v>2117</v>
      </c>
      <c r="D1200" s="24" t="s">
        <v>2148</v>
      </c>
      <c r="E1200" s="24">
        <v>1</v>
      </c>
      <c r="F1200" s="26">
        <v>1450</v>
      </c>
    </row>
    <row r="1201" spans="1:6">
      <c r="A1201" s="26" t="s">
        <v>2040</v>
      </c>
      <c r="B1201" s="74" t="s">
        <v>5068</v>
      </c>
      <c r="C1201" s="24" t="s">
        <v>2117</v>
      </c>
      <c r="D1201" s="23" t="s">
        <v>2150</v>
      </c>
      <c r="E1201" s="26">
        <v>3</v>
      </c>
      <c r="F1201" s="26">
        <v>2587</v>
      </c>
    </row>
    <row r="1202" spans="1:6">
      <c r="A1202" s="26" t="s">
        <v>2042</v>
      </c>
      <c r="B1202" s="74" t="s">
        <v>5068</v>
      </c>
      <c r="C1202" s="23" t="s">
        <v>2117</v>
      </c>
      <c r="D1202" s="23" t="s">
        <v>4684</v>
      </c>
      <c r="E1202" s="26">
        <v>2</v>
      </c>
      <c r="F1202" s="26">
        <v>2230</v>
      </c>
    </row>
    <row r="1203" spans="1:6">
      <c r="A1203" s="26" t="s">
        <v>2044</v>
      </c>
      <c r="B1203" s="74" t="s">
        <v>5068</v>
      </c>
      <c r="C1203" s="24" t="s">
        <v>2117</v>
      </c>
      <c r="D1203" s="23" t="s">
        <v>2153</v>
      </c>
      <c r="E1203" s="26">
        <v>1</v>
      </c>
      <c r="F1203" s="26">
        <v>1227</v>
      </c>
    </row>
    <row r="1204" spans="1:6">
      <c r="A1204" s="26" t="s">
        <v>2047</v>
      </c>
      <c r="B1204" s="74" t="s">
        <v>5068</v>
      </c>
      <c r="C1204" s="24" t="s">
        <v>2117</v>
      </c>
      <c r="D1204" s="23" t="s">
        <v>2155</v>
      </c>
      <c r="E1204" s="26">
        <v>1</v>
      </c>
      <c r="F1204" s="26">
        <v>1115</v>
      </c>
    </row>
    <row r="1205" spans="1:6">
      <c r="A1205" s="26" t="s">
        <v>2049</v>
      </c>
      <c r="B1205" s="74" t="s">
        <v>5068</v>
      </c>
      <c r="C1205" s="24" t="s">
        <v>2117</v>
      </c>
      <c r="D1205" s="23" t="s">
        <v>2157</v>
      </c>
      <c r="E1205" s="26">
        <v>1</v>
      </c>
      <c r="F1205" s="26">
        <v>812</v>
      </c>
    </row>
    <row r="1206" spans="1:6">
      <c r="A1206" s="26" t="s">
        <v>2051</v>
      </c>
      <c r="B1206" s="74" t="s">
        <v>5068</v>
      </c>
      <c r="C1206" s="23" t="s">
        <v>2117</v>
      </c>
      <c r="D1206" s="23" t="s">
        <v>2159</v>
      </c>
      <c r="E1206" s="26">
        <v>1</v>
      </c>
      <c r="F1206" s="26">
        <v>782</v>
      </c>
    </row>
    <row r="1207" spans="1:6">
      <c r="A1207" s="26" t="s">
        <v>2053</v>
      </c>
      <c r="B1207" s="74" t="s">
        <v>5068</v>
      </c>
      <c r="C1207" s="23" t="s">
        <v>2161</v>
      </c>
      <c r="D1207" s="23" t="s">
        <v>5069</v>
      </c>
      <c r="E1207" s="26">
        <v>2</v>
      </c>
      <c r="F1207" s="26">
        <v>2320</v>
      </c>
    </row>
    <row r="1208" spans="1:6">
      <c r="A1208" s="26" t="s">
        <v>2055</v>
      </c>
      <c r="B1208" s="74" t="s">
        <v>5068</v>
      </c>
      <c r="C1208" s="23" t="s">
        <v>2161</v>
      </c>
      <c r="D1208" s="23" t="s">
        <v>2163</v>
      </c>
      <c r="E1208" s="26">
        <v>1</v>
      </c>
      <c r="F1208" s="26">
        <v>709</v>
      </c>
    </row>
    <row r="1209" spans="1:6">
      <c r="A1209" s="26" t="s">
        <v>2058</v>
      </c>
      <c r="B1209" s="74" t="s">
        <v>5068</v>
      </c>
      <c r="C1209" s="23" t="s">
        <v>2161</v>
      </c>
      <c r="D1209" s="23" t="s">
        <v>2165</v>
      </c>
      <c r="E1209" s="26">
        <v>1</v>
      </c>
      <c r="F1209" s="26">
        <v>630</v>
      </c>
    </row>
    <row r="1210" spans="1:6">
      <c r="A1210" s="26" t="s">
        <v>2060</v>
      </c>
      <c r="B1210" s="74" t="s">
        <v>5068</v>
      </c>
      <c r="C1210" s="23" t="s">
        <v>2161</v>
      </c>
      <c r="D1210" s="23" t="s">
        <v>2167</v>
      </c>
      <c r="E1210" s="26">
        <v>1</v>
      </c>
      <c r="F1210" s="26">
        <v>712</v>
      </c>
    </row>
    <row r="1211" spans="1:6">
      <c r="A1211" s="26" t="s">
        <v>2062</v>
      </c>
      <c r="B1211" s="74" t="s">
        <v>5068</v>
      </c>
      <c r="C1211" s="23" t="s">
        <v>2161</v>
      </c>
      <c r="D1211" s="23" t="s">
        <v>2169</v>
      </c>
      <c r="E1211" s="26">
        <v>1</v>
      </c>
      <c r="F1211" s="26">
        <v>1115</v>
      </c>
    </row>
    <row r="1212" spans="1:6">
      <c r="A1212" s="26" t="s">
        <v>2064</v>
      </c>
      <c r="B1212" s="74" t="s">
        <v>5068</v>
      </c>
      <c r="C1212" s="23" t="s">
        <v>2161</v>
      </c>
      <c r="D1212" s="23" t="s">
        <v>2171</v>
      </c>
      <c r="E1212" s="26">
        <v>2</v>
      </c>
      <c r="F1212" s="26">
        <v>1566</v>
      </c>
    </row>
    <row r="1213" spans="1:6">
      <c r="A1213" s="26" t="s">
        <v>2066</v>
      </c>
      <c r="B1213" s="74" t="s">
        <v>5068</v>
      </c>
      <c r="C1213" s="23" t="s">
        <v>2161</v>
      </c>
      <c r="D1213" s="23" t="s">
        <v>2173</v>
      </c>
      <c r="E1213" s="26">
        <v>1</v>
      </c>
      <c r="F1213" s="26">
        <v>1115</v>
      </c>
    </row>
    <row r="1214" spans="1:6">
      <c r="A1214" s="26" t="s">
        <v>2068</v>
      </c>
      <c r="B1214" s="74" t="s">
        <v>5068</v>
      </c>
      <c r="C1214" s="23" t="s">
        <v>2161</v>
      </c>
      <c r="D1214" s="23" t="s">
        <v>2175</v>
      </c>
      <c r="E1214" s="26">
        <v>1</v>
      </c>
      <c r="F1214" s="26">
        <v>662</v>
      </c>
    </row>
    <row r="1215" spans="1:6">
      <c r="A1215" s="26" t="s">
        <v>2071</v>
      </c>
      <c r="B1215" s="74" t="s">
        <v>5068</v>
      </c>
      <c r="C1215" s="23" t="s">
        <v>2161</v>
      </c>
      <c r="D1215" s="23" t="s">
        <v>2177</v>
      </c>
      <c r="E1215" s="26">
        <v>1</v>
      </c>
      <c r="F1215" s="26">
        <v>1115</v>
      </c>
    </row>
    <row r="1216" spans="1:6">
      <c r="A1216" s="26" t="s">
        <v>2074</v>
      </c>
      <c r="B1216" s="74" t="s">
        <v>5068</v>
      </c>
      <c r="C1216" s="23" t="s">
        <v>2161</v>
      </c>
      <c r="D1216" s="23" t="s">
        <v>2179</v>
      </c>
      <c r="E1216" s="26">
        <v>1</v>
      </c>
      <c r="F1216" s="26">
        <v>1127</v>
      </c>
    </row>
    <row r="1217" spans="1:6">
      <c r="A1217" s="26" t="s">
        <v>2076</v>
      </c>
      <c r="B1217" s="74" t="s">
        <v>5068</v>
      </c>
      <c r="C1217" s="23" t="s">
        <v>2161</v>
      </c>
      <c r="D1217" s="23" t="s">
        <v>2181</v>
      </c>
      <c r="E1217" s="26">
        <v>2</v>
      </c>
      <c r="F1217" s="26">
        <v>2030</v>
      </c>
    </row>
    <row r="1218" spans="1:6">
      <c r="A1218" s="26" t="s">
        <v>2077</v>
      </c>
      <c r="B1218" s="74" t="s">
        <v>5068</v>
      </c>
      <c r="C1218" s="23" t="s">
        <v>2161</v>
      </c>
      <c r="D1218" s="23" t="s">
        <v>2183</v>
      </c>
      <c r="E1218" s="26">
        <v>2</v>
      </c>
      <c r="F1218" s="26">
        <v>2310</v>
      </c>
    </row>
    <row r="1219" spans="1:6">
      <c r="A1219" s="26" t="s">
        <v>2079</v>
      </c>
      <c r="B1219" s="74" t="s">
        <v>5068</v>
      </c>
      <c r="C1219" s="23" t="s">
        <v>2161</v>
      </c>
      <c r="D1219" s="23" t="s">
        <v>2185</v>
      </c>
      <c r="E1219" s="26">
        <v>1</v>
      </c>
      <c r="F1219" s="26">
        <v>1227</v>
      </c>
    </row>
    <row r="1220" spans="1:6">
      <c r="A1220" s="26" t="s">
        <v>2081</v>
      </c>
      <c r="B1220" s="74" t="s">
        <v>5068</v>
      </c>
      <c r="C1220" s="23" t="s">
        <v>2161</v>
      </c>
      <c r="D1220" s="23" t="s">
        <v>2187</v>
      </c>
      <c r="E1220" s="26">
        <v>2</v>
      </c>
      <c r="F1220" s="26">
        <v>1919</v>
      </c>
    </row>
    <row r="1221" spans="1:6">
      <c r="A1221" s="26" t="s">
        <v>2083</v>
      </c>
      <c r="B1221" s="74" t="s">
        <v>5068</v>
      </c>
      <c r="C1221" s="23" t="s">
        <v>2161</v>
      </c>
      <c r="D1221" s="23" t="s">
        <v>2189</v>
      </c>
      <c r="E1221" s="26">
        <v>2</v>
      </c>
      <c r="F1221" s="26">
        <v>1482</v>
      </c>
    </row>
    <row r="1222" spans="1:6">
      <c r="A1222" s="26" t="s">
        <v>2085</v>
      </c>
      <c r="B1222" s="74" t="s">
        <v>5068</v>
      </c>
      <c r="C1222" s="23" t="s">
        <v>2161</v>
      </c>
      <c r="D1222" s="23" t="s">
        <v>2191</v>
      </c>
      <c r="E1222" s="26">
        <v>1</v>
      </c>
      <c r="F1222" s="26">
        <v>1115</v>
      </c>
    </row>
    <row r="1223" spans="1:6">
      <c r="A1223" s="26" t="s">
        <v>2087</v>
      </c>
      <c r="B1223" s="74" t="s">
        <v>5068</v>
      </c>
      <c r="C1223" s="23" t="s">
        <v>2161</v>
      </c>
      <c r="D1223" s="23" t="s">
        <v>2193</v>
      </c>
      <c r="E1223" s="26">
        <v>1</v>
      </c>
      <c r="F1223" s="26">
        <v>1227</v>
      </c>
    </row>
    <row r="1224" spans="1:6">
      <c r="A1224" s="26" t="s">
        <v>2089</v>
      </c>
      <c r="B1224" s="74" t="s">
        <v>5068</v>
      </c>
      <c r="C1224" s="23" t="s">
        <v>2161</v>
      </c>
      <c r="D1224" s="23" t="s">
        <v>2195</v>
      </c>
      <c r="E1224" s="26">
        <v>1</v>
      </c>
      <c r="F1224" s="26">
        <v>1115</v>
      </c>
    </row>
    <row r="1225" spans="1:6">
      <c r="A1225" s="26" t="s">
        <v>2091</v>
      </c>
      <c r="B1225" s="74" t="s">
        <v>5068</v>
      </c>
      <c r="C1225" s="23" t="s">
        <v>2161</v>
      </c>
      <c r="D1225" s="23" t="s">
        <v>2197</v>
      </c>
      <c r="E1225" s="26">
        <v>1</v>
      </c>
      <c r="F1225" s="26">
        <v>1115</v>
      </c>
    </row>
    <row r="1226" spans="1:6">
      <c r="A1226" s="26" t="s">
        <v>2093</v>
      </c>
      <c r="B1226" s="74" t="s">
        <v>5068</v>
      </c>
      <c r="C1226" s="23" t="s">
        <v>2161</v>
      </c>
      <c r="D1226" s="23" t="s">
        <v>2199</v>
      </c>
      <c r="E1226" s="26">
        <v>2</v>
      </c>
      <c r="F1226" s="26">
        <v>2230</v>
      </c>
    </row>
    <row r="1227" spans="1:6">
      <c r="A1227" s="26" t="s">
        <v>2095</v>
      </c>
      <c r="B1227" s="74" t="s">
        <v>5068</v>
      </c>
      <c r="C1227" s="23" t="s">
        <v>2161</v>
      </c>
      <c r="D1227" s="23" t="s">
        <v>2201</v>
      </c>
      <c r="E1227" s="26">
        <v>3</v>
      </c>
      <c r="F1227" s="26">
        <v>3457</v>
      </c>
    </row>
    <row r="1228" spans="1:6">
      <c r="A1228" s="26" t="s">
        <v>2097</v>
      </c>
      <c r="B1228" s="74" t="s">
        <v>5068</v>
      </c>
      <c r="C1228" s="23" t="s">
        <v>2161</v>
      </c>
      <c r="D1228" s="23" t="s">
        <v>2203</v>
      </c>
      <c r="E1228" s="26">
        <v>1</v>
      </c>
      <c r="F1228" s="26">
        <v>1115</v>
      </c>
    </row>
    <row r="1229" spans="1:6">
      <c r="A1229" s="26" t="s">
        <v>2099</v>
      </c>
      <c r="B1229" s="74" t="s">
        <v>5068</v>
      </c>
      <c r="C1229" s="23" t="s">
        <v>2161</v>
      </c>
      <c r="D1229" s="23" t="s">
        <v>2205</v>
      </c>
      <c r="E1229" s="26">
        <v>2</v>
      </c>
      <c r="F1229" s="26">
        <v>2230</v>
      </c>
    </row>
    <row r="1230" spans="1:6">
      <c r="A1230" s="26" t="s">
        <v>2101</v>
      </c>
      <c r="B1230" s="74" t="s">
        <v>5068</v>
      </c>
      <c r="C1230" s="23" t="s">
        <v>2161</v>
      </c>
      <c r="D1230" s="23" t="s">
        <v>2207</v>
      </c>
      <c r="E1230" s="26">
        <v>1</v>
      </c>
      <c r="F1230" s="26">
        <v>597</v>
      </c>
    </row>
    <row r="1231" spans="1:6">
      <c r="A1231" s="26" t="s">
        <v>2103</v>
      </c>
      <c r="B1231" s="74" t="s">
        <v>5068</v>
      </c>
      <c r="C1231" s="23" t="s">
        <v>2161</v>
      </c>
      <c r="D1231" s="23" t="s">
        <v>2209</v>
      </c>
      <c r="E1231" s="26">
        <v>1</v>
      </c>
      <c r="F1231" s="26">
        <v>765</v>
      </c>
    </row>
    <row r="1232" spans="1:6">
      <c r="A1232" s="26" t="s">
        <v>2105</v>
      </c>
      <c r="B1232" s="74" t="s">
        <v>5068</v>
      </c>
      <c r="C1232" s="23" t="s">
        <v>2161</v>
      </c>
      <c r="D1232" s="23" t="s">
        <v>2211</v>
      </c>
      <c r="E1232" s="26">
        <v>2</v>
      </c>
      <c r="F1232" s="26">
        <v>2308</v>
      </c>
    </row>
    <row r="1233" spans="1:6">
      <c r="A1233" s="26" t="s">
        <v>2107</v>
      </c>
      <c r="B1233" s="74" t="s">
        <v>5068</v>
      </c>
      <c r="C1233" s="23" t="s">
        <v>2161</v>
      </c>
      <c r="D1233" s="23" t="s">
        <v>2213</v>
      </c>
      <c r="E1233" s="26">
        <v>2</v>
      </c>
      <c r="F1233" s="26">
        <v>2142</v>
      </c>
    </row>
    <row r="1234" spans="1:6">
      <c r="A1234" s="26" t="s">
        <v>2110</v>
      </c>
      <c r="B1234" s="74" t="s">
        <v>5068</v>
      </c>
      <c r="C1234" s="23" t="s">
        <v>2161</v>
      </c>
      <c r="D1234" s="23" t="s">
        <v>2215</v>
      </c>
      <c r="E1234" s="26">
        <v>1</v>
      </c>
      <c r="F1234" s="26">
        <v>927</v>
      </c>
    </row>
    <row r="1235" spans="1:6">
      <c r="A1235" s="26" t="s">
        <v>2112</v>
      </c>
      <c r="B1235" s="74" t="s">
        <v>5068</v>
      </c>
      <c r="C1235" s="23" t="s">
        <v>2161</v>
      </c>
      <c r="D1235" s="23" t="s">
        <v>2218</v>
      </c>
      <c r="E1235" s="26">
        <v>2</v>
      </c>
      <c r="F1235" s="26">
        <v>2588</v>
      </c>
    </row>
    <row r="1236" spans="1:6">
      <c r="A1236" s="26" t="s">
        <v>2114</v>
      </c>
      <c r="B1236" s="74" t="s">
        <v>5068</v>
      </c>
      <c r="C1236" s="23" t="s">
        <v>2161</v>
      </c>
      <c r="D1236" s="23" t="s">
        <v>2220</v>
      </c>
      <c r="E1236" s="26">
        <v>1</v>
      </c>
      <c r="F1236" s="26">
        <v>986</v>
      </c>
    </row>
    <row r="1237" spans="1:6">
      <c r="A1237" s="26" t="s">
        <v>2116</v>
      </c>
      <c r="B1237" s="74" t="s">
        <v>5068</v>
      </c>
      <c r="C1237" s="23" t="s">
        <v>2161</v>
      </c>
      <c r="D1237" s="23" t="s">
        <v>2222</v>
      </c>
      <c r="E1237" s="26">
        <v>1</v>
      </c>
      <c r="F1237" s="26">
        <v>1450</v>
      </c>
    </row>
    <row r="1238" spans="1:6">
      <c r="A1238" s="26" t="s">
        <v>2119</v>
      </c>
      <c r="B1238" s="74" t="s">
        <v>5068</v>
      </c>
      <c r="C1238" s="23" t="s">
        <v>2161</v>
      </c>
      <c r="D1238" s="23" t="s">
        <v>2224</v>
      </c>
      <c r="E1238" s="26">
        <v>1</v>
      </c>
      <c r="F1238" s="26">
        <v>1227</v>
      </c>
    </row>
    <row r="1239" spans="1:6">
      <c r="A1239" s="26" t="s">
        <v>2121</v>
      </c>
      <c r="B1239" s="74" t="s">
        <v>5068</v>
      </c>
      <c r="C1239" s="23" t="s">
        <v>2161</v>
      </c>
      <c r="D1239" s="23" t="s">
        <v>2226</v>
      </c>
      <c r="E1239" s="26">
        <v>1</v>
      </c>
      <c r="F1239" s="26">
        <v>1115</v>
      </c>
    </row>
    <row r="1240" spans="1:6">
      <c r="A1240" s="26" t="s">
        <v>2123</v>
      </c>
      <c r="B1240" s="74" t="s">
        <v>5068</v>
      </c>
      <c r="C1240" s="23" t="s">
        <v>2161</v>
      </c>
      <c r="D1240" s="23" t="s">
        <v>2228</v>
      </c>
      <c r="E1240" s="26">
        <v>1</v>
      </c>
      <c r="F1240" s="26">
        <v>1227</v>
      </c>
    </row>
    <row r="1241" spans="1:6">
      <c r="A1241" s="26" t="s">
        <v>2125</v>
      </c>
      <c r="B1241" s="74" t="s">
        <v>5068</v>
      </c>
      <c r="C1241" s="23" t="s">
        <v>2161</v>
      </c>
      <c r="D1241" s="23" t="s">
        <v>2230</v>
      </c>
      <c r="E1241" s="26">
        <v>2</v>
      </c>
      <c r="F1241" s="26">
        <v>1183</v>
      </c>
    </row>
    <row r="1242" spans="1:6">
      <c r="A1242" s="26" t="s">
        <v>2127</v>
      </c>
      <c r="B1242" s="74" t="s">
        <v>5068</v>
      </c>
      <c r="C1242" s="23" t="s">
        <v>2161</v>
      </c>
      <c r="D1242" s="23" t="s">
        <v>2233</v>
      </c>
      <c r="E1242" s="26">
        <v>1</v>
      </c>
      <c r="F1242" s="26">
        <v>1338</v>
      </c>
    </row>
    <row r="1243" spans="1:6">
      <c r="A1243" s="26" t="s">
        <v>2128</v>
      </c>
      <c r="B1243" s="74" t="s">
        <v>5068</v>
      </c>
      <c r="C1243" s="23" t="s">
        <v>2161</v>
      </c>
      <c r="D1243" s="23" t="s">
        <v>2235</v>
      </c>
      <c r="E1243" s="26">
        <v>1</v>
      </c>
      <c r="F1243" s="26">
        <v>1127</v>
      </c>
    </row>
    <row r="1244" spans="1:6">
      <c r="A1244" s="26" t="s">
        <v>2130</v>
      </c>
      <c r="B1244" s="74" t="s">
        <v>5068</v>
      </c>
      <c r="C1244" s="23" t="s">
        <v>2161</v>
      </c>
      <c r="D1244" s="23" t="s">
        <v>2237</v>
      </c>
      <c r="E1244" s="26">
        <v>1</v>
      </c>
      <c r="F1244" s="26">
        <v>447</v>
      </c>
    </row>
    <row r="1245" spans="1:6">
      <c r="A1245" s="26" t="s">
        <v>2132</v>
      </c>
      <c r="B1245" s="74" t="s">
        <v>5068</v>
      </c>
      <c r="C1245" s="23" t="s">
        <v>2161</v>
      </c>
      <c r="D1245" s="23" t="s">
        <v>2239</v>
      </c>
      <c r="E1245" s="26">
        <v>2</v>
      </c>
      <c r="F1245" s="26">
        <v>1629</v>
      </c>
    </row>
    <row r="1246" spans="1:6">
      <c r="A1246" s="26" t="s">
        <v>2134</v>
      </c>
      <c r="B1246" s="74" t="s">
        <v>5068</v>
      </c>
      <c r="C1246" s="23" t="s">
        <v>2161</v>
      </c>
      <c r="D1246" s="23" t="s">
        <v>2241</v>
      </c>
      <c r="E1246" s="26">
        <v>1</v>
      </c>
      <c r="F1246" s="26">
        <v>962</v>
      </c>
    </row>
    <row r="1247" spans="1:6">
      <c r="A1247" s="26" t="s">
        <v>2136</v>
      </c>
      <c r="B1247" s="74" t="s">
        <v>5068</v>
      </c>
      <c r="C1247" s="23" t="s">
        <v>2161</v>
      </c>
      <c r="D1247" s="23" t="s">
        <v>2243</v>
      </c>
      <c r="E1247" s="26">
        <v>1</v>
      </c>
      <c r="F1247" s="26">
        <v>1450</v>
      </c>
    </row>
    <row r="1248" spans="1:6">
      <c r="A1248" s="26" t="s">
        <v>2137</v>
      </c>
      <c r="B1248" s="74" t="s">
        <v>5068</v>
      </c>
      <c r="C1248" s="23" t="s">
        <v>2161</v>
      </c>
      <c r="D1248" s="23" t="s">
        <v>2245</v>
      </c>
      <c r="E1248" s="26">
        <v>2</v>
      </c>
      <c r="F1248" s="26">
        <v>1450</v>
      </c>
    </row>
    <row r="1249" spans="1:6">
      <c r="A1249" s="26" t="s">
        <v>2139</v>
      </c>
      <c r="B1249" s="74" t="s">
        <v>5068</v>
      </c>
      <c r="C1249" s="23" t="s">
        <v>2161</v>
      </c>
      <c r="D1249" s="23" t="s">
        <v>2247</v>
      </c>
      <c r="E1249" s="26">
        <v>1</v>
      </c>
      <c r="F1249" s="26">
        <v>1450</v>
      </c>
    </row>
    <row r="1250" spans="1:6">
      <c r="A1250" s="26" t="s">
        <v>2141</v>
      </c>
      <c r="B1250" s="74" t="s">
        <v>5068</v>
      </c>
      <c r="C1250" s="23" t="s">
        <v>2161</v>
      </c>
      <c r="D1250" s="23" t="s">
        <v>2249</v>
      </c>
      <c r="E1250" s="26">
        <v>1</v>
      </c>
      <c r="F1250" s="26">
        <v>1450</v>
      </c>
    </row>
    <row r="1251" spans="1:6">
      <c r="A1251" s="26" t="s">
        <v>2143</v>
      </c>
      <c r="B1251" s="74" t="s">
        <v>5068</v>
      </c>
      <c r="C1251" s="23" t="s">
        <v>2161</v>
      </c>
      <c r="D1251" s="23" t="s">
        <v>2252</v>
      </c>
      <c r="E1251" s="26">
        <v>1</v>
      </c>
      <c r="F1251" s="26">
        <v>529</v>
      </c>
    </row>
    <row r="1252" spans="1:6">
      <c r="A1252" s="26" t="s">
        <v>2145</v>
      </c>
      <c r="B1252" s="74" t="s">
        <v>5068</v>
      </c>
      <c r="C1252" s="23" t="s">
        <v>2161</v>
      </c>
      <c r="D1252" s="23" t="s">
        <v>2254</v>
      </c>
      <c r="E1252" s="26">
        <v>1</v>
      </c>
      <c r="F1252" s="26">
        <v>1227</v>
      </c>
    </row>
    <row r="1253" spans="1:6">
      <c r="A1253" s="26" t="s">
        <v>2147</v>
      </c>
      <c r="B1253" s="74" t="s">
        <v>5068</v>
      </c>
      <c r="C1253" s="23" t="s">
        <v>2161</v>
      </c>
      <c r="D1253" s="23" t="s">
        <v>2256</v>
      </c>
      <c r="E1253" s="26">
        <v>1</v>
      </c>
      <c r="F1253" s="26">
        <v>1115</v>
      </c>
    </row>
    <row r="1254" spans="1:6">
      <c r="A1254" s="26" t="s">
        <v>2149</v>
      </c>
      <c r="B1254" s="74" t="s">
        <v>5068</v>
      </c>
      <c r="C1254" s="23" t="s">
        <v>2161</v>
      </c>
      <c r="D1254" s="23" t="s">
        <v>2259</v>
      </c>
      <c r="E1254" s="26">
        <v>4</v>
      </c>
      <c r="F1254" s="26">
        <v>3233</v>
      </c>
    </row>
    <row r="1255" spans="1:6">
      <c r="A1255" s="26" t="s">
        <v>2151</v>
      </c>
      <c r="B1255" s="74" t="s">
        <v>5068</v>
      </c>
      <c r="C1255" s="23" t="s">
        <v>2161</v>
      </c>
      <c r="D1255" s="23" t="s">
        <v>2261</v>
      </c>
      <c r="E1255" s="26">
        <v>1</v>
      </c>
      <c r="F1255" s="26">
        <v>1027</v>
      </c>
    </row>
    <row r="1256" spans="1:6">
      <c r="A1256" s="26" t="s">
        <v>2152</v>
      </c>
      <c r="B1256" s="74" t="s">
        <v>5068</v>
      </c>
      <c r="C1256" s="23" t="s">
        <v>2161</v>
      </c>
      <c r="D1256" s="23" t="s">
        <v>2263</v>
      </c>
      <c r="E1256" s="26">
        <v>1</v>
      </c>
      <c r="F1256" s="26">
        <v>1227</v>
      </c>
    </row>
    <row r="1257" spans="1:6">
      <c r="A1257" s="26" t="s">
        <v>2154</v>
      </c>
      <c r="B1257" s="74" t="s">
        <v>5068</v>
      </c>
      <c r="C1257" s="24" t="s">
        <v>2161</v>
      </c>
      <c r="D1257" s="23" t="s">
        <v>2265</v>
      </c>
      <c r="E1257" s="26">
        <v>3</v>
      </c>
      <c r="F1257" s="26">
        <v>2073</v>
      </c>
    </row>
    <row r="1258" spans="1:6">
      <c r="A1258" s="26" t="s">
        <v>2156</v>
      </c>
      <c r="B1258" s="74" t="s">
        <v>5068</v>
      </c>
      <c r="C1258" s="23" t="s">
        <v>2161</v>
      </c>
      <c r="D1258" s="23" t="s">
        <v>4594</v>
      </c>
      <c r="E1258" s="26">
        <v>1</v>
      </c>
      <c r="F1258" s="26">
        <v>1227</v>
      </c>
    </row>
    <row r="1259" spans="1:6">
      <c r="A1259" s="26" t="s">
        <v>2158</v>
      </c>
      <c r="B1259" s="74" t="s">
        <v>5068</v>
      </c>
      <c r="C1259" s="23" t="s">
        <v>2268</v>
      </c>
      <c r="D1259" s="23" t="s">
        <v>4595</v>
      </c>
      <c r="E1259" s="26">
        <v>1</v>
      </c>
      <c r="F1259" s="26">
        <v>1115</v>
      </c>
    </row>
    <row r="1260" spans="1:6">
      <c r="A1260" s="26" t="s">
        <v>2160</v>
      </c>
      <c r="B1260" s="74" t="s">
        <v>5068</v>
      </c>
      <c r="C1260" s="23" t="s">
        <v>2268</v>
      </c>
      <c r="D1260" s="23" t="s">
        <v>2272</v>
      </c>
      <c r="E1260" s="26">
        <v>1</v>
      </c>
      <c r="F1260" s="26">
        <v>1027</v>
      </c>
    </row>
    <row r="1261" spans="1:6">
      <c r="A1261" s="26" t="s">
        <v>2162</v>
      </c>
      <c r="B1261" s="74" t="s">
        <v>5068</v>
      </c>
      <c r="C1261" s="23" t="s">
        <v>2268</v>
      </c>
      <c r="D1261" s="23" t="s">
        <v>2274</v>
      </c>
      <c r="E1261" s="26">
        <v>1</v>
      </c>
      <c r="F1261" s="26">
        <v>1450</v>
      </c>
    </row>
    <row r="1262" spans="1:6">
      <c r="A1262" s="26" t="s">
        <v>2164</v>
      </c>
      <c r="B1262" s="74" t="s">
        <v>5068</v>
      </c>
      <c r="C1262" s="23" t="s">
        <v>2268</v>
      </c>
      <c r="D1262" s="23" t="s">
        <v>2276</v>
      </c>
      <c r="E1262" s="26">
        <v>1</v>
      </c>
      <c r="F1262" s="26">
        <v>1115</v>
      </c>
    </row>
    <row r="1263" spans="1:6">
      <c r="A1263" s="26" t="s">
        <v>2166</v>
      </c>
      <c r="B1263" s="74" t="s">
        <v>5068</v>
      </c>
      <c r="C1263" s="23" t="s">
        <v>2268</v>
      </c>
      <c r="D1263" s="23" t="s">
        <v>2278</v>
      </c>
      <c r="E1263" s="26">
        <v>1</v>
      </c>
      <c r="F1263" s="26">
        <v>655</v>
      </c>
    </row>
    <row r="1264" spans="1:6">
      <c r="A1264" s="26" t="s">
        <v>2168</v>
      </c>
      <c r="B1264" s="74" t="s">
        <v>5068</v>
      </c>
      <c r="C1264" s="23" t="s">
        <v>2268</v>
      </c>
      <c r="D1264" s="23" t="s">
        <v>2280</v>
      </c>
      <c r="E1264" s="26">
        <v>1</v>
      </c>
      <c r="F1264" s="26">
        <v>587</v>
      </c>
    </row>
    <row r="1265" spans="1:6">
      <c r="A1265" s="26" t="s">
        <v>2170</v>
      </c>
      <c r="B1265" s="74" t="s">
        <v>5068</v>
      </c>
      <c r="C1265" s="23" t="s">
        <v>2268</v>
      </c>
      <c r="D1265" s="23" t="s">
        <v>2282</v>
      </c>
      <c r="E1265" s="26">
        <v>1</v>
      </c>
      <c r="F1265" s="26">
        <v>1147</v>
      </c>
    </row>
    <row r="1266" spans="1:6">
      <c r="A1266" s="26" t="s">
        <v>2172</v>
      </c>
      <c r="B1266" s="74" t="s">
        <v>5068</v>
      </c>
      <c r="C1266" s="23" t="s">
        <v>2268</v>
      </c>
      <c r="D1266" s="23" t="s">
        <v>2286</v>
      </c>
      <c r="E1266" s="26">
        <v>2</v>
      </c>
      <c r="F1266" s="26">
        <v>2230</v>
      </c>
    </row>
    <row r="1267" spans="1:6">
      <c r="A1267" s="26" t="s">
        <v>2174</v>
      </c>
      <c r="B1267" s="74" t="s">
        <v>5068</v>
      </c>
      <c r="C1267" s="23" t="s">
        <v>2268</v>
      </c>
      <c r="D1267" s="23" t="s">
        <v>2288</v>
      </c>
      <c r="E1267" s="26">
        <v>1</v>
      </c>
      <c r="F1267" s="26">
        <v>1115</v>
      </c>
    </row>
    <row r="1268" spans="1:6">
      <c r="A1268" s="26" t="s">
        <v>2176</v>
      </c>
      <c r="B1268" s="74" t="s">
        <v>5068</v>
      </c>
      <c r="C1268" s="23" t="s">
        <v>2268</v>
      </c>
      <c r="D1268" s="23" t="s">
        <v>2291</v>
      </c>
      <c r="E1268" s="26">
        <v>2</v>
      </c>
      <c r="F1268" s="26">
        <v>1888</v>
      </c>
    </row>
    <row r="1269" spans="1:6">
      <c r="A1269" s="26" t="s">
        <v>2178</v>
      </c>
      <c r="B1269" s="74" t="s">
        <v>5068</v>
      </c>
      <c r="C1269" s="23" t="s">
        <v>2268</v>
      </c>
      <c r="D1269" s="23" t="s">
        <v>2293</v>
      </c>
      <c r="E1269" s="26">
        <v>1</v>
      </c>
      <c r="F1269" s="26">
        <v>1450</v>
      </c>
    </row>
    <row r="1270" spans="1:6">
      <c r="A1270" s="26" t="s">
        <v>2180</v>
      </c>
      <c r="B1270" s="74" t="s">
        <v>5068</v>
      </c>
      <c r="C1270" s="23" t="s">
        <v>2268</v>
      </c>
      <c r="D1270" s="23" t="s">
        <v>2295</v>
      </c>
      <c r="E1270" s="26">
        <v>2</v>
      </c>
      <c r="F1270" s="26">
        <v>2453</v>
      </c>
    </row>
    <row r="1271" spans="1:6">
      <c r="A1271" s="26" t="s">
        <v>2182</v>
      </c>
      <c r="B1271" s="74" t="s">
        <v>5068</v>
      </c>
      <c r="C1271" s="23" t="s">
        <v>2268</v>
      </c>
      <c r="D1271" s="23" t="s">
        <v>2297</v>
      </c>
      <c r="E1271" s="26">
        <v>1</v>
      </c>
      <c r="F1271" s="26">
        <v>927</v>
      </c>
    </row>
    <row r="1272" spans="1:6">
      <c r="A1272" s="26" t="s">
        <v>2184</v>
      </c>
      <c r="B1272" s="74" t="s">
        <v>5068</v>
      </c>
      <c r="C1272" s="23" t="s">
        <v>2268</v>
      </c>
      <c r="D1272" s="23" t="s">
        <v>2300</v>
      </c>
      <c r="E1272" s="26">
        <v>1</v>
      </c>
      <c r="F1272" s="26">
        <v>1227</v>
      </c>
    </row>
    <row r="1273" spans="1:6">
      <c r="A1273" s="26" t="s">
        <v>2186</v>
      </c>
      <c r="B1273" s="74" t="s">
        <v>5068</v>
      </c>
      <c r="C1273" s="45" t="s">
        <v>2268</v>
      </c>
      <c r="D1273" s="45" t="s">
        <v>2302</v>
      </c>
      <c r="E1273" s="109">
        <v>1</v>
      </c>
      <c r="F1273" s="26">
        <v>1115</v>
      </c>
    </row>
    <row r="1274" spans="1:6">
      <c r="A1274" s="26" t="s">
        <v>2188</v>
      </c>
      <c r="B1274" s="74" t="s">
        <v>5068</v>
      </c>
      <c r="C1274" s="23" t="s">
        <v>2268</v>
      </c>
      <c r="D1274" s="23" t="s">
        <v>2304</v>
      </c>
      <c r="E1274" s="26">
        <v>2</v>
      </c>
      <c r="F1274" s="26">
        <v>943</v>
      </c>
    </row>
    <row r="1275" spans="1:6">
      <c r="A1275" s="26" t="s">
        <v>2190</v>
      </c>
      <c r="B1275" s="74" t="s">
        <v>5068</v>
      </c>
      <c r="C1275" s="23" t="s">
        <v>2268</v>
      </c>
      <c r="D1275" s="23" t="s">
        <v>2306</v>
      </c>
      <c r="E1275" s="26">
        <v>1</v>
      </c>
      <c r="F1275" s="26">
        <v>1227</v>
      </c>
    </row>
    <row r="1276" spans="1:6">
      <c r="A1276" s="26" t="s">
        <v>2192</v>
      </c>
      <c r="B1276" s="74" t="s">
        <v>5068</v>
      </c>
      <c r="C1276" s="23" t="s">
        <v>2268</v>
      </c>
      <c r="D1276" s="23" t="s">
        <v>2308</v>
      </c>
      <c r="E1276" s="26">
        <v>1</v>
      </c>
      <c r="F1276" s="26">
        <v>1227</v>
      </c>
    </row>
    <row r="1277" spans="1:6">
      <c r="A1277" s="26" t="s">
        <v>2194</v>
      </c>
      <c r="B1277" s="74" t="s">
        <v>5068</v>
      </c>
      <c r="C1277" s="23" t="s">
        <v>2268</v>
      </c>
      <c r="D1277" s="23" t="s">
        <v>2310</v>
      </c>
      <c r="E1277" s="26">
        <v>3</v>
      </c>
      <c r="F1277" s="26">
        <v>3680</v>
      </c>
    </row>
    <row r="1278" spans="1:6">
      <c r="A1278" s="26" t="s">
        <v>2196</v>
      </c>
      <c r="B1278" s="74" t="s">
        <v>5068</v>
      </c>
      <c r="C1278" s="23" t="s">
        <v>2268</v>
      </c>
      <c r="D1278" s="23" t="s">
        <v>2313</v>
      </c>
      <c r="E1278" s="26">
        <v>2</v>
      </c>
      <c r="F1278" s="26">
        <v>2788</v>
      </c>
    </row>
    <row r="1279" spans="1:6">
      <c r="A1279" s="26" t="s">
        <v>2198</v>
      </c>
      <c r="B1279" s="74" t="s">
        <v>5068</v>
      </c>
      <c r="C1279" s="23" t="s">
        <v>2268</v>
      </c>
      <c r="D1279" s="23" t="s">
        <v>2316</v>
      </c>
      <c r="E1279" s="26">
        <v>1</v>
      </c>
      <c r="F1279" s="26">
        <v>1115</v>
      </c>
    </row>
    <row r="1280" spans="1:6">
      <c r="A1280" s="26" t="s">
        <v>2200</v>
      </c>
      <c r="B1280" s="74" t="s">
        <v>5068</v>
      </c>
      <c r="C1280" s="23" t="s">
        <v>2268</v>
      </c>
      <c r="D1280" s="23" t="s">
        <v>2318</v>
      </c>
      <c r="E1280" s="26">
        <v>2</v>
      </c>
      <c r="F1280" s="26">
        <v>2342</v>
      </c>
    </row>
    <row r="1281" spans="1:6">
      <c r="A1281" s="26" t="s">
        <v>2202</v>
      </c>
      <c r="B1281" s="74" t="s">
        <v>5068</v>
      </c>
      <c r="C1281" s="23" t="s">
        <v>2268</v>
      </c>
      <c r="D1281" s="23" t="s">
        <v>4685</v>
      </c>
      <c r="E1281" s="26">
        <v>3</v>
      </c>
      <c r="F1281" s="26">
        <v>1784</v>
      </c>
    </row>
    <row r="1282" spans="1:6">
      <c r="A1282" s="26" t="s">
        <v>2204</v>
      </c>
      <c r="B1282" s="74" t="s">
        <v>5068</v>
      </c>
      <c r="C1282" s="23" t="s">
        <v>2268</v>
      </c>
      <c r="D1282" s="23" t="s">
        <v>2321</v>
      </c>
      <c r="E1282" s="24">
        <v>1</v>
      </c>
      <c r="F1282" s="26">
        <v>729</v>
      </c>
    </row>
    <row r="1283" spans="1:6">
      <c r="A1283" s="26" t="s">
        <v>2206</v>
      </c>
      <c r="B1283" s="74" t="s">
        <v>5068</v>
      </c>
      <c r="C1283" s="23" t="s">
        <v>2268</v>
      </c>
      <c r="D1283" s="23" t="s">
        <v>2323</v>
      </c>
      <c r="E1283" s="24">
        <v>1</v>
      </c>
      <c r="F1283" s="26">
        <v>1115</v>
      </c>
    </row>
    <row r="1284" spans="1:6">
      <c r="A1284" s="26" t="s">
        <v>2208</v>
      </c>
      <c r="B1284" s="74" t="s">
        <v>5068</v>
      </c>
      <c r="C1284" s="23" t="s">
        <v>2268</v>
      </c>
      <c r="D1284" s="23" t="s">
        <v>2325</v>
      </c>
      <c r="E1284" s="26">
        <v>1</v>
      </c>
      <c r="F1284" s="26">
        <v>1115</v>
      </c>
    </row>
    <row r="1285" spans="1:6">
      <c r="A1285" s="26" t="s">
        <v>2210</v>
      </c>
      <c r="B1285" s="74" t="s">
        <v>5068</v>
      </c>
      <c r="C1285" s="23" t="s">
        <v>2268</v>
      </c>
      <c r="D1285" s="23" t="s">
        <v>2327</v>
      </c>
      <c r="E1285" s="26">
        <v>2</v>
      </c>
      <c r="F1285" s="26">
        <v>1612</v>
      </c>
    </row>
    <row r="1286" spans="1:6">
      <c r="A1286" s="26" t="s">
        <v>2212</v>
      </c>
      <c r="B1286" s="74" t="s">
        <v>5068</v>
      </c>
      <c r="C1286" s="23" t="s">
        <v>2268</v>
      </c>
      <c r="D1286" s="23" t="s">
        <v>2330</v>
      </c>
      <c r="E1286" s="26">
        <v>3</v>
      </c>
      <c r="F1286" s="26">
        <v>3323</v>
      </c>
    </row>
    <row r="1287" spans="1:6">
      <c r="A1287" s="26" t="s">
        <v>2214</v>
      </c>
      <c r="B1287" s="74" t="s">
        <v>5068</v>
      </c>
      <c r="C1287" s="23" t="s">
        <v>2268</v>
      </c>
      <c r="D1287" s="23" t="s">
        <v>2332</v>
      </c>
      <c r="E1287" s="26">
        <v>1</v>
      </c>
      <c r="F1287" s="26">
        <v>1115</v>
      </c>
    </row>
    <row r="1288" spans="1:6">
      <c r="A1288" s="26" t="s">
        <v>2216</v>
      </c>
      <c r="B1288" s="74" t="s">
        <v>5068</v>
      </c>
      <c r="C1288" s="23" t="s">
        <v>2268</v>
      </c>
      <c r="D1288" s="23" t="s">
        <v>31</v>
      </c>
      <c r="E1288" s="26">
        <v>1</v>
      </c>
      <c r="F1288" s="26">
        <v>1227</v>
      </c>
    </row>
    <row r="1289" spans="1:6">
      <c r="A1289" s="26" t="s">
        <v>2217</v>
      </c>
      <c r="B1289" s="74" t="s">
        <v>5068</v>
      </c>
      <c r="C1289" s="23" t="s">
        <v>2268</v>
      </c>
      <c r="D1289" s="23" t="s">
        <v>2336</v>
      </c>
      <c r="E1289" s="26">
        <v>2</v>
      </c>
      <c r="F1289" s="54">
        <v>2538</v>
      </c>
    </row>
    <row r="1290" spans="1:6">
      <c r="A1290" s="26" t="s">
        <v>2219</v>
      </c>
      <c r="B1290" s="74" t="s">
        <v>5068</v>
      </c>
      <c r="C1290" s="23" t="s">
        <v>2268</v>
      </c>
      <c r="D1290" s="23" t="s">
        <v>2338</v>
      </c>
      <c r="E1290" s="26">
        <v>1</v>
      </c>
      <c r="F1290" s="26">
        <v>1227</v>
      </c>
    </row>
    <row r="1291" spans="1:6">
      <c r="A1291" s="26" t="s">
        <v>2221</v>
      </c>
      <c r="B1291" s="74" t="s">
        <v>5068</v>
      </c>
      <c r="C1291" s="23" t="s">
        <v>2340</v>
      </c>
      <c r="D1291" s="23" t="s">
        <v>2342</v>
      </c>
      <c r="E1291" s="80">
        <v>1</v>
      </c>
      <c r="F1291" s="80">
        <v>997</v>
      </c>
    </row>
    <row r="1292" spans="1:6">
      <c r="A1292" s="26" t="s">
        <v>2223</v>
      </c>
      <c r="B1292" s="74" t="s">
        <v>5068</v>
      </c>
      <c r="C1292" s="23" t="s">
        <v>2340</v>
      </c>
      <c r="D1292" s="80" t="s">
        <v>2344</v>
      </c>
      <c r="E1292" s="26">
        <v>1</v>
      </c>
      <c r="F1292" s="26">
        <v>1115</v>
      </c>
    </row>
    <row r="1293" spans="1:6">
      <c r="A1293" s="26" t="s">
        <v>2225</v>
      </c>
      <c r="B1293" s="74" t="s">
        <v>5068</v>
      </c>
      <c r="C1293" s="23" t="s">
        <v>2340</v>
      </c>
      <c r="D1293" s="23" t="s">
        <v>2347</v>
      </c>
      <c r="E1293" s="26">
        <v>1</v>
      </c>
      <c r="F1293" s="26">
        <v>751</v>
      </c>
    </row>
    <row r="1294" spans="1:6">
      <c r="A1294" s="26" t="s">
        <v>2227</v>
      </c>
      <c r="B1294" s="74" t="s">
        <v>5068</v>
      </c>
      <c r="C1294" s="23" t="s">
        <v>2340</v>
      </c>
      <c r="D1294" s="23" t="s">
        <v>2349</v>
      </c>
      <c r="E1294" s="26">
        <v>1</v>
      </c>
      <c r="F1294" s="80">
        <v>622</v>
      </c>
    </row>
    <row r="1295" spans="1:6">
      <c r="A1295" s="26" t="s">
        <v>2229</v>
      </c>
      <c r="B1295" s="74" t="s">
        <v>5068</v>
      </c>
      <c r="C1295" s="23" t="s">
        <v>2340</v>
      </c>
      <c r="D1295" s="23" t="s">
        <v>2351</v>
      </c>
      <c r="E1295" s="26">
        <v>1</v>
      </c>
      <c r="F1295" s="26">
        <v>1115</v>
      </c>
    </row>
    <row r="1296" spans="1:6">
      <c r="A1296" s="26" t="s">
        <v>2231</v>
      </c>
      <c r="B1296" s="74" t="s">
        <v>5068</v>
      </c>
      <c r="C1296" s="23" t="s">
        <v>2340</v>
      </c>
      <c r="D1296" s="23" t="s">
        <v>2353</v>
      </c>
      <c r="E1296" s="26">
        <v>1</v>
      </c>
      <c r="F1296" s="26">
        <v>1115</v>
      </c>
    </row>
    <row r="1297" spans="1:6">
      <c r="A1297" s="26" t="s">
        <v>2232</v>
      </c>
      <c r="B1297" s="74" t="s">
        <v>5068</v>
      </c>
      <c r="C1297" s="23" t="s">
        <v>2340</v>
      </c>
      <c r="D1297" s="23" t="s">
        <v>2355</v>
      </c>
      <c r="E1297" s="26">
        <v>1</v>
      </c>
      <c r="F1297" s="26">
        <v>1227</v>
      </c>
    </row>
    <row r="1298" spans="1:6">
      <c r="A1298" s="26" t="s">
        <v>2234</v>
      </c>
      <c r="B1298" s="74" t="s">
        <v>5068</v>
      </c>
      <c r="C1298" s="23" t="s">
        <v>2340</v>
      </c>
      <c r="D1298" s="23" t="s">
        <v>2357</v>
      </c>
      <c r="E1298" s="26">
        <v>2</v>
      </c>
      <c r="F1298" s="26">
        <v>2153</v>
      </c>
    </row>
    <row r="1299" spans="1:6">
      <c r="A1299" s="26" t="s">
        <v>2236</v>
      </c>
      <c r="B1299" s="74" t="s">
        <v>5068</v>
      </c>
      <c r="C1299" s="23" t="s">
        <v>2340</v>
      </c>
      <c r="D1299" s="23" t="s">
        <v>2359</v>
      </c>
      <c r="E1299" s="26">
        <v>1</v>
      </c>
      <c r="F1299" s="26">
        <v>1115</v>
      </c>
    </row>
    <row r="1300" spans="1:6">
      <c r="A1300" s="26" t="s">
        <v>2238</v>
      </c>
      <c r="B1300" s="74" t="s">
        <v>5068</v>
      </c>
      <c r="C1300" s="23" t="s">
        <v>2340</v>
      </c>
      <c r="D1300" s="23" t="s">
        <v>2361</v>
      </c>
      <c r="E1300" s="26">
        <v>1</v>
      </c>
      <c r="F1300" s="26">
        <v>1027</v>
      </c>
    </row>
    <row r="1301" spans="1:6">
      <c r="A1301" s="26" t="s">
        <v>2240</v>
      </c>
      <c r="B1301" s="74" t="s">
        <v>5068</v>
      </c>
      <c r="C1301" s="23" t="s">
        <v>2340</v>
      </c>
      <c r="D1301" s="23" t="s">
        <v>2363</v>
      </c>
      <c r="E1301" s="26">
        <v>1</v>
      </c>
      <c r="F1301" s="26">
        <v>1027</v>
      </c>
    </row>
    <row r="1302" spans="1:6">
      <c r="A1302" s="26" t="s">
        <v>2242</v>
      </c>
      <c r="B1302" s="74" t="s">
        <v>5068</v>
      </c>
      <c r="C1302" s="23" t="s">
        <v>2340</v>
      </c>
      <c r="D1302" s="23" t="s">
        <v>2365</v>
      </c>
      <c r="E1302" s="26">
        <v>2</v>
      </c>
      <c r="F1302" s="26">
        <v>1142</v>
      </c>
    </row>
    <row r="1303" spans="1:6">
      <c r="A1303" s="26" t="s">
        <v>2244</v>
      </c>
      <c r="B1303" s="74" t="s">
        <v>5068</v>
      </c>
      <c r="C1303" s="23" t="s">
        <v>2340</v>
      </c>
      <c r="D1303" s="23" t="s">
        <v>2368</v>
      </c>
      <c r="E1303" s="26">
        <v>1</v>
      </c>
      <c r="F1303" s="26">
        <v>1227</v>
      </c>
    </row>
    <row r="1304" spans="1:6">
      <c r="A1304" s="26" t="s">
        <v>2246</v>
      </c>
      <c r="B1304" s="74" t="s">
        <v>5068</v>
      </c>
      <c r="C1304" s="23" t="s">
        <v>2340</v>
      </c>
      <c r="D1304" s="23" t="s">
        <v>2370</v>
      </c>
      <c r="E1304" s="26">
        <v>1</v>
      </c>
      <c r="F1304" s="26">
        <v>1227</v>
      </c>
    </row>
    <row r="1305" spans="1:6">
      <c r="A1305" s="26" t="s">
        <v>2248</v>
      </c>
      <c r="B1305" s="74" t="s">
        <v>5068</v>
      </c>
      <c r="C1305" s="81" t="s">
        <v>2340</v>
      </c>
      <c r="D1305" s="81" t="s">
        <v>2372</v>
      </c>
      <c r="E1305" s="28">
        <v>1</v>
      </c>
      <c r="F1305" s="26">
        <v>1227</v>
      </c>
    </row>
    <row r="1306" spans="1:6">
      <c r="A1306" s="26" t="s">
        <v>2250</v>
      </c>
      <c r="B1306" s="74" t="s">
        <v>5068</v>
      </c>
      <c r="C1306" s="81" t="s">
        <v>2374</v>
      </c>
      <c r="D1306" s="81" t="s">
        <v>2375</v>
      </c>
      <c r="E1306" s="28">
        <v>1</v>
      </c>
      <c r="F1306" s="26">
        <v>446</v>
      </c>
    </row>
    <row r="1307" spans="1:6">
      <c r="A1307" s="26" t="s">
        <v>2251</v>
      </c>
      <c r="B1307" s="74" t="s">
        <v>5068</v>
      </c>
      <c r="C1307" s="80" t="s">
        <v>2374</v>
      </c>
      <c r="D1307" s="80" t="s">
        <v>2377</v>
      </c>
      <c r="E1307" s="80">
        <v>1</v>
      </c>
      <c r="F1307" s="26">
        <v>1227</v>
      </c>
    </row>
    <row r="1308" spans="1:6">
      <c r="A1308" s="26" t="s">
        <v>2253</v>
      </c>
      <c r="B1308" s="74" t="s">
        <v>5068</v>
      </c>
      <c r="C1308" s="23" t="s">
        <v>2374</v>
      </c>
      <c r="D1308" s="23" t="s">
        <v>2379</v>
      </c>
      <c r="E1308" s="26">
        <v>1</v>
      </c>
      <c r="F1308" s="26">
        <v>1127</v>
      </c>
    </row>
    <row r="1309" spans="1:6">
      <c r="A1309" s="26" t="s">
        <v>2255</v>
      </c>
      <c r="B1309" s="74" t="s">
        <v>5068</v>
      </c>
      <c r="C1309" s="23" t="s">
        <v>2374</v>
      </c>
      <c r="D1309" s="23" t="s">
        <v>2381</v>
      </c>
      <c r="E1309" s="26">
        <v>2</v>
      </c>
      <c r="F1309" s="26">
        <v>2323</v>
      </c>
    </row>
    <row r="1310" spans="1:6">
      <c r="A1310" s="26" t="s">
        <v>2257</v>
      </c>
      <c r="B1310" s="74" t="s">
        <v>5068</v>
      </c>
      <c r="C1310" s="80" t="s">
        <v>2374</v>
      </c>
      <c r="D1310" s="80" t="s">
        <v>2383</v>
      </c>
      <c r="E1310" s="80">
        <v>1</v>
      </c>
      <c r="F1310" s="26">
        <v>917</v>
      </c>
    </row>
    <row r="1311" spans="1:6">
      <c r="A1311" s="26" t="s">
        <v>2258</v>
      </c>
      <c r="B1311" s="74" t="s">
        <v>5068</v>
      </c>
      <c r="C1311" s="80" t="s">
        <v>2374</v>
      </c>
      <c r="D1311" s="80" t="s">
        <v>2385</v>
      </c>
      <c r="E1311" s="80">
        <v>1</v>
      </c>
      <c r="F1311" s="26">
        <v>387</v>
      </c>
    </row>
    <row r="1312" spans="1:6">
      <c r="A1312" s="26" t="s">
        <v>2260</v>
      </c>
      <c r="B1312" s="74" t="s">
        <v>5068</v>
      </c>
      <c r="C1312" s="23" t="s">
        <v>2374</v>
      </c>
      <c r="D1312" s="23" t="s">
        <v>2387</v>
      </c>
      <c r="E1312" s="26">
        <v>1</v>
      </c>
      <c r="F1312" s="26">
        <v>1450</v>
      </c>
    </row>
    <row r="1313" spans="1:6">
      <c r="A1313" s="26" t="s">
        <v>2262</v>
      </c>
      <c r="B1313" s="74" t="s">
        <v>5068</v>
      </c>
      <c r="C1313" s="23" t="s">
        <v>2374</v>
      </c>
      <c r="D1313" s="23" t="s">
        <v>2389</v>
      </c>
      <c r="E1313" s="26">
        <v>1</v>
      </c>
      <c r="F1313" s="26">
        <v>335</v>
      </c>
    </row>
    <row r="1314" spans="1:6">
      <c r="A1314" s="26" t="s">
        <v>2264</v>
      </c>
      <c r="B1314" s="74" t="s">
        <v>5068</v>
      </c>
      <c r="C1314" s="23" t="s">
        <v>2374</v>
      </c>
      <c r="D1314" s="23" t="s">
        <v>2391</v>
      </c>
      <c r="E1314" s="26">
        <v>1</v>
      </c>
      <c r="F1314" s="26">
        <v>990</v>
      </c>
    </row>
    <row r="1315" spans="1:6">
      <c r="A1315" s="26" t="s">
        <v>2266</v>
      </c>
      <c r="B1315" s="74" t="s">
        <v>5068</v>
      </c>
      <c r="C1315" s="23" t="s">
        <v>2374</v>
      </c>
      <c r="D1315" s="23" t="s">
        <v>2393</v>
      </c>
      <c r="E1315" s="26">
        <v>1</v>
      </c>
      <c r="F1315" s="26">
        <v>1227</v>
      </c>
    </row>
    <row r="1316" spans="1:6">
      <c r="A1316" s="26" t="s">
        <v>2267</v>
      </c>
      <c r="B1316" s="74" t="s">
        <v>5068</v>
      </c>
      <c r="C1316" s="23" t="s">
        <v>2374</v>
      </c>
      <c r="D1316" s="23" t="s">
        <v>2395</v>
      </c>
      <c r="E1316" s="26">
        <v>1</v>
      </c>
      <c r="F1316" s="26">
        <v>859</v>
      </c>
    </row>
    <row r="1317" spans="1:6">
      <c r="A1317" s="26" t="s">
        <v>2269</v>
      </c>
      <c r="B1317" s="74" t="s">
        <v>5068</v>
      </c>
      <c r="C1317" s="23" t="s">
        <v>2374</v>
      </c>
      <c r="D1317" s="23" t="s">
        <v>2397</v>
      </c>
      <c r="E1317" s="26">
        <v>2</v>
      </c>
      <c r="F1317" s="26">
        <v>2756</v>
      </c>
    </row>
    <row r="1318" spans="1:6">
      <c r="A1318" s="26" t="s">
        <v>2270</v>
      </c>
      <c r="B1318" s="74" t="s">
        <v>5068</v>
      </c>
      <c r="C1318" s="23" t="s">
        <v>2374</v>
      </c>
      <c r="D1318" s="23" t="s">
        <v>2399</v>
      </c>
      <c r="E1318" s="26">
        <v>1</v>
      </c>
      <c r="F1318" s="26">
        <v>1450</v>
      </c>
    </row>
    <row r="1319" spans="1:6">
      <c r="A1319" s="26" t="s">
        <v>2271</v>
      </c>
      <c r="B1319" s="74" t="s">
        <v>5068</v>
      </c>
      <c r="C1319" s="23" t="s">
        <v>2374</v>
      </c>
      <c r="D1319" s="23" t="s">
        <v>2401</v>
      </c>
      <c r="E1319" s="26">
        <v>2</v>
      </c>
      <c r="F1319" s="26">
        <v>2288</v>
      </c>
    </row>
    <row r="1320" spans="1:6">
      <c r="A1320" s="26" t="s">
        <v>2273</v>
      </c>
      <c r="B1320" s="74" t="s">
        <v>5068</v>
      </c>
      <c r="C1320" s="23" t="s">
        <v>2374</v>
      </c>
      <c r="D1320" s="23" t="s">
        <v>2403</v>
      </c>
      <c r="E1320" s="26">
        <v>1</v>
      </c>
      <c r="F1320" s="26">
        <v>1227</v>
      </c>
    </row>
    <row r="1321" spans="1:6">
      <c r="A1321" s="26" t="s">
        <v>2275</v>
      </c>
      <c r="B1321" s="74" t="s">
        <v>5068</v>
      </c>
      <c r="C1321" s="23" t="s">
        <v>2374</v>
      </c>
      <c r="D1321" s="23" t="s">
        <v>2405</v>
      </c>
      <c r="E1321" s="26">
        <v>3</v>
      </c>
      <c r="F1321" s="26">
        <v>892</v>
      </c>
    </row>
    <row r="1322" spans="1:6">
      <c r="A1322" s="26" t="s">
        <v>2277</v>
      </c>
      <c r="B1322" s="74" t="s">
        <v>5068</v>
      </c>
      <c r="C1322" s="23" t="s">
        <v>2374</v>
      </c>
      <c r="D1322" s="80" t="s">
        <v>2407</v>
      </c>
      <c r="E1322" s="80">
        <v>1</v>
      </c>
      <c r="F1322" s="26">
        <v>1450</v>
      </c>
    </row>
    <row r="1323" spans="1:6">
      <c r="A1323" s="26" t="s">
        <v>2279</v>
      </c>
      <c r="B1323" s="74" t="s">
        <v>5068</v>
      </c>
      <c r="C1323" s="23" t="s">
        <v>2374</v>
      </c>
      <c r="D1323" s="23" t="s">
        <v>2409</v>
      </c>
      <c r="E1323" s="26">
        <v>1</v>
      </c>
      <c r="F1323" s="26">
        <v>1450</v>
      </c>
    </row>
    <row r="1324" spans="1:6">
      <c r="A1324" s="26" t="s">
        <v>2281</v>
      </c>
      <c r="B1324" s="74" t="s">
        <v>5068</v>
      </c>
      <c r="C1324" s="23" t="s">
        <v>2374</v>
      </c>
      <c r="D1324" s="23" t="s">
        <v>2411</v>
      </c>
      <c r="E1324" s="26">
        <v>1</v>
      </c>
      <c r="F1324" s="24">
        <v>1115</v>
      </c>
    </row>
    <row r="1325" spans="1:6">
      <c r="A1325" s="26" t="s">
        <v>2283</v>
      </c>
      <c r="B1325" s="74" t="s">
        <v>5068</v>
      </c>
      <c r="C1325" s="23" t="s">
        <v>2374</v>
      </c>
      <c r="D1325" s="23" t="s">
        <v>2413</v>
      </c>
      <c r="E1325" s="26">
        <v>1</v>
      </c>
      <c r="F1325" s="24">
        <v>1115</v>
      </c>
    </row>
    <row r="1326" spans="1:6">
      <c r="A1326" s="26" t="s">
        <v>2284</v>
      </c>
      <c r="B1326" s="74" t="s">
        <v>5068</v>
      </c>
      <c r="C1326" s="23" t="s">
        <v>2374</v>
      </c>
      <c r="D1326" s="80" t="s">
        <v>2415</v>
      </c>
      <c r="E1326" s="80">
        <v>1</v>
      </c>
      <c r="F1326" s="26">
        <v>1450</v>
      </c>
    </row>
    <row r="1327" spans="1:6">
      <c r="A1327" s="26" t="s">
        <v>2285</v>
      </c>
      <c r="B1327" s="74" t="s">
        <v>5068</v>
      </c>
      <c r="C1327" s="23" t="s">
        <v>2374</v>
      </c>
      <c r="D1327" s="23" t="s">
        <v>2417</v>
      </c>
      <c r="E1327" s="26">
        <v>1</v>
      </c>
      <c r="F1327" s="26">
        <v>1115</v>
      </c>
    </row>
    <row r="1328" spans="1:6">
      <c r="A1328" s="26" t="s">
        <v>2287</v>
      </c>
      <c r="B1328" s="74" t="s">
        <v>5068</v>
      </c>
      <c r="C1328" s="23" t="s">
        <v>2374</v>
      </c>
      <c r="D1328" s="23" t="s">
        <v>2419</v>
      </c>
      <c r="E1328" s="26">
        <v>1</v>
      </c>
      <c r="F1328" s="26">
        <v>1127</v>
      </c>
    </row>
    <row r="1329" spans="1:6">
      <c r="A1329" s="26" t="s">
        <v>2289</v>
      </c>
      <c r="B1329" s="74" t="s">
        <v>5068</v>
      </c>
      <c r="C1329" s="23" t="s">
        <v>2374</v>
      </c>
      <c r="D1329" s="23" t="s">
        <v>2421</v>
      </c>
      <c r="E1329" s="26">
        <v>2</v>
      </c>
      <c r="F1329" s="26">
        <v>2788</v>
      </c>
    </row>
    <row r="1330" spans="1:6">
      <c r="A1330" s="26" t="s">
        <v>2290</v>
      </c>
      <c r="B1330" s="74" t="s">
        <v>5068</v>
      </c>
      <c r="C1330" s="23" t="s">
        <v>2374</v>
      </c>
      <c r="D1330" s="23" t="s">
        <v>2423</v>
      </c>
      <c r="E1330" s="26">
        <v>1</v>
      </c>
      <c r="F1330" s="26">
        <v>727</v>
      </c>
    </row>
    <row r="1331" spans="1:6">
      <c r="A1331" s="26" t="s">
        <v>2292</v>
      </c>
      <c r="B1331" s="74" t="s">
        <v>5068</v>
      </c>
      <c r="C1331" s="23" t="s">
        <v>2374</v>
      </c>
      <c r="D1331" s="23" t="s">
        <v>2426</v>
      </c>
      <c r="E1331" s="26">
        <v>1</v>
      </c>
      <c r="F1331" s="26">
        <v>1162</v>
      </c>
    </row>
    <row r="1332" spans="1:6">
      <c r="A1332" s="26" t="s">
        <v>2294</v>
      </c>
      <c r="B1332" s="74" t="s">
        <v>5068</v>
      </c>
      <c r="C1332" s="23" t="s">
        <v>2374</v>
      </c>
      <c r="D1332" s="23" t="s">
        <v>2428</v>
      </c>
      <c r="E1332" s="26">
        <v>1</v>
      </c>
      <c r="F1332" s="26">
        <v>1062</v>
      </c>
    </row>
    <row r="1333" spans="1:6">
      <c r="A1333" s="26" t="s">
        <v>2296</v>
      </c>
      <c r="B1333" s="74" t="s">
        <v>5068</v>
      </c>
      <c r="C1333" s="23" t="s">
        <v>2374</v>
      </c>
      <c r="D1333" s="23" t="s">
        <v>2430</v>
      </c>
      <c r="E1333" s="26">
        <v>1</v>
      </c>
      <c r="F1333" s="26">
        <v>1227</v>
      </c>
    </row>
    <row r="1334" spans="1:6">
      <c r="A1334" s="26" t="s">
        <v>2298</v>
      </c>
      <c r="B1334" s="74" t="s">
        <v>5068</v>
      </c>
      <c r="C1334" s="23" t="s">
        <v>2374</v>
      </c>
      <c r="D1334" s="23" t="s">
        <v>2432</v>
      </c>
      <c r="E1334" s="26">
        <v>1</v>
      </c>
      <c r="F1334" s="26">
        <v>927</v>
      </c>
    </row>
    <row r="1335" spans="1:6">
      <c r="A1335" s="26" t="s">
        <v>2299</v>
      </c>
      <c r="B1335" s="74" t="s">
        <v>5068</v>
      </c>
      <c r="C1335" s="23" t="s">
        <v>2374</v>
      </c>
      <c r="D1335" s="23" t="s">
        <v>4596</v>
      </c>
      <c r="E1335" s="26">
        <v>1</v>
      </c>
      <c r="F1335" s="26">
        <v>477</v>
      </c>
    </row>
    <row r="1336" spans="1:6">
      <c r="A1336" s="26" t="s">
        <v>2301</v>
      </c>
      <c r="B1336" s="74" t="s">
        <v>5068</v>
      </c>
      <c r="C1336" s="23" t="s">
        <v>2374</v>
      </c>
      <c r="D1336" s="23" t="s">
        <v>2434</v>
      </c>
      <c r="E1336" s="26">
        <v>1</v>
      </c>
      <c r="F1336" s="26">
        <v>1227</v>
      </c>
    </row>
    <row r="1337" spans="1:6">
      <c r="A1337" s="26" t="s">
        <v>2303</v>
      </c>
      <c r="B1337" s="74" t="s">
        <v>5068</v>
      </c>
      <c r="C1337" s="23" t="s">
        <v>2374</v>
      </c>
      <c r="D1337" s="23" t="s">
        <v>2436</v>
      </c>
      <c r="E1337" s="26">
        <v>1</v>
      </c>
      <c r="F1337" s="26">
        <v>1450</v>
      </c>
    </row>
    <row r="1338" spans="1:6">
      <c r="A1338" s="26" t="s">
        <v>2305</v>
      </c>
      <c r="B1338" s="74" t="s">
        <v>5068</v>
      </c>
      <c r="C1338" s="23" t="s">
        <v>2374</v>
      </c>
      <c r="D1338" s="23" t="s">
        <v>2438</v>
      </c>
      <c r="E1338" s="26">
        <v>2</v>
      </c>
      <c r="F1338" s="26">
        <v>1368</v>
      </c>
    </row>
    <row r="1339" spans="1:6">
      <c r="A1339" s="26" t="s">
        <v>2307</v>
      </c>
      <c r="B1339" s="74" t="s">
        <v>5068</v>
      </c>
      <c r="C1339" s="23" t="s">
        <v>2374</v>
      </c>
      <c r="D1339" s="23" t="s">
        <v>2440</v>
      </c>
      <c r="E1339" s="26">
        <v>2</v>
      </c>
      <c r="F1339" s="26">
        <v>1435</v>
      </c>
    </row>
    <row r="1340" spans="1:6">
      <c r="A1340" s="26" t="s">
        <v>2309</v>
      </c>
      <c r="B1340" s="74" t="s">
        <v>5068</v>
      </c>
      <c r="C1340" s="23" t="s">
        <v>2374</v>
      </c>
      <c r="D1340" s="23" t="s">
        <v>4642</v>
      </c>
      <c r="E1340" s="26">
        <v>1</v>
      </c>
      <c r="F1340" s="26">
        <v>1115</v>
      </c>
    </row>
    <row r="1341" spans="1:6">
      <c r="A1341" s="26" t="s">
        <v>2311</v>
      </c>
      <c r="B1341" s="74" t="s">
        <v>5068</v>
      </c>
      <c r="C1341" s="23" t="s">
        <v>2374</v>
      </c>
      <c r="D1341" s="80" t="s">
        <v>2442</v>
      </c>
      <c r="E1341" s="80">
        <v>1</v>
      </c>
      <c r="F1341" s="26">
        <v>1227</v>
      </c>
    </row>
    <row r="1342" spans="1:6">
      <c r="A1342" s="26" t="s">
        <v>2312</v>
      </c>
      <c r="B1342" s="74" t="s">
        <v>5068</v>
      </c>
      <c r="C1342" s="23" t="s">
        <v>2374</v>
      </c>
      <c r="D1342" s="23" t="s">
        <v>2444</v>
      </c>
      <c r="E1342" s="26">
        <v>1</v>
      </c>
      <c r="F1342" s="26">
        <v>970</v>
      </c>
    </row>
    <row r="1343" spans="1:6">
      <c r="A1343" s="26" t="s">
        <v>2314</v>
      </c>
      <c r="B1343" s="74" t="s">
        <v>5068</v>
      </c>
      <c r="C1343" s="23" t="s">
        <v>2374</v>
      </c>
      <c r="D1343" s="23" t="s">
        <v>2446</v>
      </c>
      <c r="E1343" s="26">
        <v>2</v>
      </c>
      <c r="F1343" s="26">
        <v>2210</v>
      </c>
    </row>
    <row r="1344" spans="1:6">
      <c r="A1344" s="26" t="s">
        <v>2315</v>
      </c>
      <c r="B1344" s="74" t="s">
        <v>5068</v>
      </c>
      <c r="C1344" s="23" t="s">
        <v>2374</v>
      </c>
      <c r="D1344" s="23" t="s">
        <v>2448</v>
      </c>
      <c r="E1344" s="26">
        <v>1</v>
      </c>
      <c r="F1344" s="26">
        <v>1227</v>
      </c>
    </row>
    <row r="1345" spans="1:6">
      <c r="A1345" s="26" t="s">
        <v>2317</v>
      </c>
      <c r="B1345" s="74" t="s">
        <v>5068</v>
      </c>
      <c r="C1345" s="23" t="s">
        <v>2374</v>
      </c>
      <c r="D1345" s="23" t="s">
        <v>2451</v>
      </c>
      <c r="E1345" s="26">
        <v>1</v>
      </c>
      <c r="F1345" s="26">
        <v>817</v>
      </c>
    </row>
    <row r="1346" spans="1:6">
      <c r="A1346" s="26" t="s">
        <v>2319</v>
      </c>
      <c r="B1346" s="74" t="s">
        <v>5068</v>
      </c>
      <c r="C1346" s="23" t="s">
        <v>2374</v>
      </c>
      <c r="D1346" s="23" t="s">
        <v>2453</v>
      </c>
      <c r="E1346" s="26">
        <v>3</v>
      </c>
      <c r="F1346" s="26">
        <v>1896</v>
      </c>
    </row>
    <row r="1347" spans="1:6">
      <c r="A1347" s="26" t="s">
        <v>2320</v>
      </c>
      <c r="B1347" s="74" t="s">
        <v>5068</v>
      </c>
      <c r="C1347" s="23" t="s">
        <v>2455</v>
      </c>
      <c r="D1347" s="23" t="s">
        <v>2456</v>
      </c>
      <c r="E1347" s="26">
        <v>1</v>
      </c>
      <c r="F1347" s="26">
        <v>1027</v>
      </c>
    </row>
    <row r="1348" spans="1:6">
      <c r="A1348" s="26" t="s">
        <v>2322</v>
      </c>
      <c r="B1348" s="74" t="s">
        <v>5068</v>
      </c>
      <c r="C1348" s="23" t="s">
        <v>2455</v>
      </c>
      <c r="D1348" s="23" t="s">
        <v>2458</v>
      </c>
      <c r="E1348" s="26">
        <v>1</v>
      </c>
      <c r="F1348" s="26">
        <v>1027</v>
      </c>
    </row>
    <row r="1349" spans="1:6">
      <c r="A1349" s="26" t="s">
        <v>2324</v>
      </c>
      <c r="B1349" s="74" t="s">
        <v>5068</v>
      </c>
      <c r="C1349" s="23" t="s">
        <v>2455</v>
      </c>
      <c r="D1349" s="78" t="s">
        <v>2460</v>
      </c>
      <c r="E1349" s="80">
        <v>3</v>
      </c>
      <c r="F1349" s="26">
        <v>3457</v>
      </c>
    </row>
    <row r="1350" spans="1:6">
      <c r="A1350" s="26" t="s">
        <v>2326</v>
      </c>
      <c r="B1350" s="74" t="s">
        <v>5068</v>
      </c>
      <c r="C1350" s="23" t="s">
        <v>2455</v>
      </c>
      <c r="D1350" s="23" t="s">
        <v>2462</v>
      </c>
      <c r="E1350" s="26">
        <v>1</v>
      </c>
      <c r="F1350" s="26">
        <v>1115</v>
      </c>
    </row>
    <row r="1351" spans="1:6">
      <c r="A1351" s="26" t="s">
        <v>2328</v>
      </c>
      <c r="B1351" s="74" t="s">
        <v>5068</v>
      </c>
      <c r="C1351" s="23" t="s">
        <v>2455</v>
      </c>
      <c r="D1351" s="23" t="s">
        <v>2464</v>
      </c>
      <c r="E1351" s="26">
        <v>1</v>
      </c>
      <c r="F1351" s="26">
        <v>1227</v>
      </c>
    </row>
    <row r="1352" spans="1:6">
      <c r="A1352" s="26" t="s">
        <v>2329</v>
      </c>
      <c r="B1352" s="74" t="s">
        <v>5068</v>
      </c>
      <c r="C1352" s="23" t="s">
        <v>2455</v>
      </c>
      <c r="D1352" s="23" t="s">
        <v>2467</v>
      </c>
      <c r="E1352" s="26">
        <v>1</v>
      </c>
      <c r="F1352" s="26">
        <v>1450</v>
      </c>
    </row>
    <row r="1353" spans="1:6">
      <c r="A1353" s="26" t="s">
        <v>2331</v>
      </c>
      <c r="B1353" s="23" t="s">
        <v>2470</v>
      </c>
      <c r="C1353" s="23" t="s">
        <v>2471</v>
      </c>
      <c r="D1353" s="23" t="s">
        <v>2472</v>
      </c>
      <c r="E1353" s="26">
        <v>1</v>
      </c>
      <c r="F1353" s="26">
        <v>1115</v>
      </c>
    </row>
    <row r="1354" spans="1:6">
      <c r="A1354" s="26" t="s">
        <v>2333</v>
      </c>
      <c r="B1354" s="23" t="s">
        <v>2470</v>
      </c>
      <c r="C1354" s="23" t="s">
        <v>2471</v>
      </c>
      <c r="D1354" s="23" t="s">
        <v>2474</v>
      </c>
      <c r="E1354" s="26">
        <v>1</v>
      </c>
      <c r="F1354" s="26">
        <v>1450</v>
      </c>
    </row>
    <row r="1355" spans="1:6">
      <c r="A1355" s="26" t="s">
        <v>2334</v>
      </c>
      <c r="B1355" s="82" t="s">
        <v>2470</v>
      </c>
      <c r="C1355" s="82" t="s">
        <v>2476</v>
      </c>
      <c r="D1355" s="82" t="s">
        <v>2477</v>
      </c>
      <c r="E1355" s="133">
        <v>1</v>
      </c>
      <c r="F1355" s="26">
        <v>870</v>
      </c>
    </row>
    <row r="1356" spans="1:6">
      <c r="A1356" s="26" t="s">
        <v>2335</v>
      </c>
      <c r="B1356" s="82" t="s">
        <v>2470</v>
      </c>
      <c r="C1356" s="82" t="s">
        <v>2476</v>
      </c>
      <c r="D1356" s="82" t="s">
        <v>2480</v>
      </c>
      <c r="E1356" s="133">
        <v>1</v>
      </c>
      <c r="F1356" s="26">
        <v>759</v>
      </c>
    </row>
    <row r="1357" spans="1:6">
      <c r="A1357" s="26" t="s">
        <v>2337</v>
      </c>
      <c r="B1357" s="82" t="s">
        <v>2470</v>
      </c>
      <c r="C1357" s="82" t="s">
        <v>2476</v>
      </c>
      <c r="D1357" s="82" t="s">
        <v>2482</v>
      </c>
      <c r="E1357" s="133">
        <v>1</v>
      </c>
      <c r="F1357" s="26">
        <v>859</v>
      </c>
    </row>
    <row r="1358" spans="1:6">
      <c r="A1358" s="26" t="s">
        <v>2339</v>
      </c>
      <c r="B1358" s="82" t="s">
        <v>2470</v>
      </c>
      <c r="C1358" s="82" t="s">
        <v>2476</v>
      </c>
      <c r="D1358" s="82" t="s">
        <v>2485</v>
      </c>
      <c r="E1358" s="133">
        <v>1</v>
      </c>
      <c r="F1358" s="26">
        <v>1227</v>
      </c>
    </row>
    <row r="1359" spans="1:6">
      <c r="A1359" s="26" t="s">
        <v>2341</v>
      </c>
      <c r="B1359" s="82" t="s">
        <v>2470</v>
      </c>
      <c r="C1359" s="82" t="s">
        <v>2476</v>
      </c>
      <c r="D1359" s="82" t="s">
        <v>2487</v>
      </c>
      <c r="E1359" s="133">
        <v>1</v>
      </c>
      <c r="F1359" s="26">
        <v>659</v>
      </c>
    </row>
    <row r="1360" spans="1:6">
      <c r="A1360" s="26" t="s">
        <v>2343</v>
      </c>
      <c r="B1360" s="82" t="s">
        <v>2470</v>
      </c>
      <c r="C1360" s="82" t="s">
        <v>2476</v>
      </c>
      <c r="D1360" s="82" t="s">
        <v>2489</v>
      </c>
      <c r="E1360" s="133">
        <v>1</v>
      </c>
      <c r="F1360" s="26">
        <v>1450</v>
      </c>
    </row>
    <row r="1361" spans="1:6">
      <c r="A1361" s="26" t="s">
        <v>2345</v>
      </c>
      <c r="B1361" s="23" t="s">
        <v>2470</v>
      </c>
      <c r="C1361" s="23" t="s">
        <v>2476</v>
      </c>
      <c r="D1361" s="23" t="s">
        <v>2491</v>
      </c>
      <c r="E1361" s="26">
        <v>3</v>
      </c>
      <c r="F1361" s="26">
        <v>2479</v>
      </c>
    </row>
    <row r="1362" spans="1:6">
      <c r="A1362" s="26" t="s">
        <v>2346</v>
      </c>
      <c r="B1362" s="23" t="s">
        <v>2470</v>
      </c>
      <c r="C1362" s="23" t="s">
        <v>2476</v>
      </c>
      <c r="D1362" s="23" t="s">
        <v>2493</v>
      </c>
      <c r="E1362" s="26">
        <v>1</v>
      </c>
      <c r="F1362" s="26">
        <v>1227</v>
      </c>
    </row>
    <row r="1363" spans="1:6">
      <c r="A1363" s="26" t="s">
        <v>2348</v>
      </c>
      <c r="B1363" s="23" t="s">
        <v>2470</v>
      </c>
      <c r="C1363" s="23" t="s">
        <v>2476</v>
      </c>
      <c r="D1363" s="23" t="s">
        <v>2495</v>
      </c>
      <c r="E1363" s="26">
        <v>1</v>
      </c>
      <c r="F1363" s="26">
        <v>1450</v>
      </c>
    </row>
    <row r="1364" spans="1:6">
      <c r="A1364" s="26" t="s">
        <v>2350</v>
      </c>
      <c r="B1364" s="23" t="s">
        <v>2470</v>
      </c>
      <c r="C1364" s="23" t="s">
        <v>2476</v>
      </c>
      <c r="D1364" s="23" t="s">
        <v>2498</v>
      </c>
      <c r="E1364" s="26">
        <v>1</v>
      </c>
      <c r="F1364" s="26">
        <v>1227</v>
      </c>
    </row>
    <row r="1365" spans="1:6">
      <c r="A1365" s="26" t="s">
        <v>2352</v>
      </c>
      <c r="B1365" s="23" t="s">
        <v>2470</v>
      </c>
      <c r="C1365" s="23" t="s">
        <v>2476</v>
      </c>
      <c r="D1365" s="23" t="s">
        <v>2500</v>
      </c>
      <c r="E1365" s="7">
        <v>2</v>
      </c>
      <c r="F1365" s="26">
        <v>2492</v>
      </c>
    </row>
    <row r="1366" spans="1:6">
      <c r="A1366" s="26" t="s">
        <v>2354</v>
      </c>
      <c r="B1366" s="23" t="s">
        <v>2470</v>
      </c>
      <c r="C1366" s="23" t="s">
        <v>2476</v>
      </c>
      <c r="D1366" s="23" t="s">
        <v>2491</v>
      </c>
      <c r="E1366" s="26">
        <v>1</v>
      </c>
      <c r="F1366" s="26">
        <v>1227</v>
      </c>
    </row>
    <row r="1367" spans="1:6">
      <c r="A1367" s="26" t="s">
        <v>2356</v>
      </c>
      <c r="B1367" s="23" t="s">
        <v>2470</v>
      </c>
      <c r="C1367" s="23" t="s">
        <v>2476</v>
      </c>
      <c r="D1367" s="69" t="s">
        <v>2503</v>
      </c>
      <c r="E1367" s="7">
        <v>1</v>
      </c>
      <c r="F1367" s="26">
        <v>1450</v>
      </c>
    </row>
    <row r="1368" spans="1:6">
      <c r="A1368" s="26" t="s">
        <v>2358</v>
      </c>
      <c r="B1368" s="23" t="s">
        <v>2470</v>
      </c>
      <c r="C1368" s="23" t="s">
        <v>2476</v>
      </c>
      <c r="D1368" s="69" t="s">
        <v>2505</v>
      </c>
      <c r="E1368" s="7">
        <v>1</v>
      </c>
      <c r="F1368" s="26">
        <v>597</v>
      </c>
    </row>
    <row r="1369" spans="1:6">
      <c r="A1369" s="26" t="s">
        <v>2360</v>
      </c>
      <c r="B1369" s="23" t="s">
        <v>2470</v>
      </c>
      <c r="C1369" s="23" t="s">
        <v>2476</v>
      </c>
      <c r="D1369" s="69" t="s">
        <v>4699</v>
      </c>
      <c r="E1369" s="7">
        <v>1</v>
      </c>
      <c r="F1369" s="26">
        <v>1127</v>
      </c>
    </row>
    <row r="1370" spans="1:6">
      <c r="A1370" s="26" t="s">
        <v>2362</v>
      </c>
      <c r="B1370" s="23" t="s">
        <v>2470</v>
      </c>
      <c r="C1370" s="23" t="s">
        <v>2507</v>
      </c>
      <c r="D1370" s="23" t="s">
        <v>2508</v>
      </c>
      <c r="E1370" s="26">
        <v>1</v>
      </c>
      <c r="F1370" s="26">
        <v>731</v>
      </c>
    </row>
    <row r="1371" spans="1:6">
      <c r="A1371" s="26" t="s">
        <v>2364</v>
      </c>
      <c r="B1371" s="23" t="s">
        <v>2470</v>
      </c>
      <c r="C1371" s="23" t="s">
        <v>2507</v>
      </c>
      <c r="D1371" s="23" t="s">
        <v>2510</v>
      </c>
      <c r="E1371" s="26">
        <v>1</v>
      </c>
      <c r="F1371" s="26">
        <v>1338</v>
      </c>
    </row>
    <row r="1372" spans="1:6">
      <c r="A1372" s="26" t="s">
        <v>2366</v>
      </c>
      <c r="B1372" s="23" t="s">
        <v>2470</v>
      </c>
      <c r="C1372" s="23" t="s">
        <v>2507</v>
      </c>
      <c r="D1372" s="23" t="s">
        <v>2513</v>
      </c>
      <c r="E1372" s="26">
        <v>1</v>
      </c>
      <c r="F1372" s="26">
        <v>970</v>
      </c>
    </row>
    <row r="1373" spans="1:6">
      <c r="A1373" s="26" t="s">
        <v>2367</v>
      </c>
      <c r="B1373" s="23" t="s">
        <v>2470</v>
      </c>
      <c r="C1373" s="23" t="s">
        <v>2507</v>
      </c>
      <c r="D1373" s="23" t="s">
        <v>2515</v>
      </c>
      <c r="E1373" s="26">
        <v>1</v>
      </c>
      <c r="F1373" s="26">
        <v>1227</v>
      </c>
    </row>
    <row r="1374" spans="1:6">
      <c r="A1374" s="26" t="s">
        <v>2369</v>
      </c>
      <c r="B1374" s="23" t="s">
        <v>2470</v>
      </c>
      <c r="C1374" s="23" t="s">
        <v>2507</v>
      </c>
      <c r="D1374" s="23" t="s">
        <v>2517</v>
      </c>
      <c r="E1374" s="26">
        <v>1</v>
      </c>
      <c r="F1374" s="26">
        <v>1450</v>
      </c>
    </row>
    <row r="1375" spans="1:6">
      <c r="A1375" s="26" t="s">
        <v>2371</v>
      </c>
      <c r="B1375" s="23" t="s">
        <v>2470</v>
      </c>
      <c r="C1375" s="23" t="s">
        <v>2507</v>
      </c>
      <c r="D1375" s="23" t="s">
        <v>2519</v>
      </c>
      <c r="E1375" s="26">
        <v>1</v>
      </c>
      <c r="F1375" s="26">
        <v>1227</v>
      </c>
    </row>
    <row r="1376" spans="1:6">
      <c r="A1376" s="26" t="s">
        <v>2373</v>
      </c>
      <c r="B1376" s="23" t="s">
        <v>2470</v>
      </c>
      <c r="C1376" s="23" t="s">
        <v>2507</v>
      </c>
      <c r="D1376" s="23" t="s">
        <v>2521</v>
      </c>
      <c r="E1376" s="26">
        <v>1</v>
      </c>
      <c r="F1376" s="26">
        <v>1227</v>
      </c>
    </row>
    <row r="1377" spans="1:6">
      <c r="A1377" s="26" t="s">
        <v>2376</v>
      </c>
      <c r="B1377" s="23" t="s">
        <v>2470</v>
      </c>
      <c r="C1377" s="23" t="s">
        <v>2507</v>
      </c>
      <c r="D1377" s="23" t="s">
        <v>2523</v>
      </c>
      <c r="E1377" s="26">
        <v>1</v>
      </c>
      <c r="F1377" s="26">
        <v>1227</v>
      </c>
    </row>
    <row r="1378" spans="1:6">
      <c r="A1378" s="26" t="s">
        <v>2378</v>
      </c>
      <c r="B1378" s="23" t="s">
        <v>2470</v>
      </c>
      <c r="C1378" s="23" t="s">
        <v>2507</v>
      </c>
      <c r="D1378" s="23" t="s">
        <v>2525</v>
      </c>
      <c r="E1378" s="26">
        <v>1</v>
      </c>
      <c r="F1378" s="26">
        <v>593</v>
      </c>
    </row>
    <row r="1379" spans="1:6">
      <c r="A1379" s="26" t="s">
        <v>2380</v>
      </c>
      <c r="B1379" s="23" t="s">
        <v>2470</v>
      </c>
      <c r="C1379" s="23" t="s">
        <v>2507</v>
      </c>
      <c r="D1379" s="23" t="s">
        <v>2527</v>
      </c>
      <c r="E1379" s="26">
        <v>2</v>
      </c>
      <c r="F1379" s="26">
        <v>2676</v>
      </c>
    </row>
    <row r="1380" spans="1:6">
      <c r="A1380" s="26" t="s">
        <v>2382</v>
      </c>
      <c r="B1380" s="23" t="s">
        <v>2470</v>
      </c>
      <c r="C1380" s="23" t="s">
        <v>2507</v>
      </c>
      <c r="D1380" s="23" t="s">
        <v>2529</v>
      </c>
      <c r="E1380" s="26">
        <v>1</v>
      </c>
      <c r="F1380" s="26">
        <v>1450</v>
      </c>
    </row>
    <row r="1381" spans="1:6">
      <c r="A1381" s="26" t="s">
        <v>2384</v>
      </c>
      <c r="B1381" s="23" t="s">
        <v>2470</v>
      </c>
      <c r="C1381" s="23" t="s">
        <v>2507</v>
      </c>
      <c r="D1381" s="23" t="s">
        <v>2532</v>
      </c>
      <c r="E1381" s="7">
        <v>1</v>
      </c>
      <c r="F1381" s="26">
        <v>1227</v>
      </c>
    </row>
    <row r="1382" spans="1:6">
      <c r="A1382" s="26" t="s">
        <v>2386</v>
      </c>
      <c r="B1382" s="23" t="s">
        <v>2470</v>
      </c>
      <c r="C1382" s="23" t="s">
        <v>2507</v>
      </c>
      <c r="D1382" s="23" t="s">
        <v>2534</v>
      </c>
      <c r="E1382" s="26">
        <v>1</v>
      </c>
      <c r="F1382" s="26">
        <v>1115</v>
      </c>
    </row>
    <row r="1383" spans="1:6">
      <c r="A1383" s="26" t="s">
        <v>2388</v>
      </c>
      <c r="B1383" s="23" t="s">
        <v>2470</v>
      </c>
      <c r="C1383" s="30" t="s">
        <v>2507</v>
      </c>
      <c r="D1383" s="30" t="s">
        <v>2539</v>
      </c>
      <c r="E1383" s="7">
        <v>1</v>
      </c>
      <c r="F1383" s="26">
        <v>1115</v>
      </c>
    </row>
    <row r="1384" spans="1:6">
      <c r="A1384" s="26" t="s">
        <v>2390</v>
      </c>
      <c r="B1384" s="23" t="s">
        <v>2470</v>
      </c>
      <c r="C1384" s="23" t="s">
        <v>2507</v>
      </c>
      <c r="D1384" s="23" t="s">
        <v>2541</v>
      </c>
      <c r="E1384" s="26">
        <v>1</v>
      </c>
      <c r="F1384" s="26">
        <v>1115</v>
      </c>
    </row>
    <row r="1385" spans="1:6">
      <c r="A1385" s="26" t="s">
        <v>2392</v>
      </c>
      <c r="B1385" s="23" t="s">
        <v>2470</v>
      </c>
      <c r="C1385" s="26" t="s">
        <v>2471</v>
      </c>
      <c r="D1385" s="35" t="s">
        <v>2543</v>
      </c>
      <c r="E1385" s="134">
        <v>1</v>
      </c>
      <c r="F1385" s="26">
        <v>1227</v>
      </c>
    </row>
    <row r="1386" spans="1:6">
      <c r="A1386" s="26" t="s">
        <v>2394</v>
      </c>
      <c r="B1386" s="23" t="s">
        <v>2470</v>
      </c>
      <c r="C1386" s="26" t="s">
        <v>2507</v>
      </c>
      <c r="D1386" s="36" t="s">
        <v>2545</v>
      </c>
      <c r="E1386" s="134">
        <v>1</v>
      </c>
      <c r="F1386" s="26">
        <v>1227</v>
      </c>
    </row>
    <row r="1387" spans="1:6">
      <c r="A1387" s="26" t="s">
        <v>2396</v>
      </c>
      <c r="B1387" s="23" t="s">
        <v>2470</v>
      </c>
      <c r="C1387" s="26" t="s">
        <v>2507</v>
      </c>
      <c r="D1387" s="36" t="s">
        <v>2547</v>
      </c>
      <c r="E1387" s="134">
        <v>1</v>
      </c>
      <c r="F1387" s="26">
        <v>1115</v>
      </c>
    </row>
    <row r="1388" spans="1:6">
      <c r="A1388" s="26" t="s">
        <v>2398</v>
      </c>
      <c r="B1388" s="23" t="s">
        <v>2470</v>
      </c>
      <c r="C1388" s="23" t="s">
        <v>2549</v>
      </c>
      <c r="D1388" s="23" t="s">
        <v>2550</v>
      </c>
      <c r="E1388" s="26">
        <v>1</v>
      </c>
      <c r="F1388" s="17">
        <v>1450</v>
      </c>
    </row>
    <row r="1389" spans="1:6">
      <c r="A1389" s="26" t="s">
        <v>2400</v>
      </c>
      <c r="B1389" s="23" t="s">
        <v>2470</v>
      </c>
      <c r="C1389" s="23" t="s">
        <v>2549</v>
      </c>
      <c r="D1389" s="23" t="s">
        <v>2552</v>
      </c>
      <c r="E1389" s="26">
        <v>1</v>
      </c>
      <c r="F1389" s="17">
        <v>1450</v>
      </c>
    </row>
    <row r="1390" spans="1:6">
      <c r="A1390" s="26" t="s">
        <v>2402</v>
      </c>
      <c r="B1390" s="23" t="s">
        <v>2470</v>
      </c>
      <c r="C1390" s="23" t="s">
        <v>2549</v>
      </c>
      <c r="D1390" s="23" t="s">
        <v>2554</v>
      </c>
      <c r="E1390" s="26">
        <v>1</v>
      </c>
      <c r="F1390" s="17">
        <v>1115</v>
      </c>
    </row>
    <row r="1391" spans="1:6">
      <c r="A1391" s="26" t="s">
        <v>2404</v>
      </c>
      <c r="B1391" s="23" t="s">
        <v>2470</v>
      </c>
      <c r="C1391" s="23" t="s">
        <v>2549</v>
      </c>
      <c r="D1391" s="23" t="s">
        <v>2556</v>
      </c>
      <c r="E1391" s="26">
        <v>1</v>
      </c>
      <c r="F1391" s="17">
        <v>1450</v>
      </c>
    </row>
    <row r="1392" spans="1:6">
      <c r="A1392" s="26" t="s">
        <v>2406</v>
      </c>
      <c r="B1392" s="23" t="s">
        <v>2470</v>
      </c>
      <c r="C1392" s="23" t="s">
        <v>2549</v>
      </c>
      <c r="D1392" s="23" t="s">
        <v>2559</v>
      </c>
      <c r="E1392" s="26">
        <v>1</v>
      </c>
      <c r="F1392" s="17">
        <v>1115</v>
      </c>
    </row>
    <row r="1393" spans="1:6">
      <c r="A1393" s="26" t="s">
        <v>2408</v>
      </c>
      <c r="B1393" s="23" t="s">
        <v>2470</v>
      </c>
      <c r="C1393" s="23" t="s">
        <v>2549</v>
      </c>
      <c r="D1393" s="23" t="s">
        <v>2561</v>
      </c>
      <c r="E1393" s="26">
        <v>1</v>
      </c>
      <c r="F1393" s="17">
        <v>1127</v>
      </c>
    </row>
    <row r="1394" spans="1:6">
      <c r="A1394" s="26" t="s">
        <v>2410</v>
      </c>
      <c r="B1394" s="23" t="s">
        <v>2470</v>
      </c>
      <c r="C1394" s="23" t="s">
        <v>2549</v>
      </c>
      <c r="D1394" s="23" t="s">
        <v>2563</v>
      </c>
      <c r="E1394" s="26">
        <v>1</v>
      </c>
      <c r="F1394" s="17">
        <v>1227</v>
      </c>
    </row>
    <row r="1395" spans="1:6">
      <c r="A1395" s="26" t="s">
        <v>2412</v>
      </c>
      <c r="B1395" s="23" t="s">
        <v>2470</v>
      </c>
      <c r="C1395" s="23" t="s">
        <v>2565</v>
      </c>
      <c r="D1395" s="23" t="s">
        <v>2566</v>
      </c>
      <c r="E1395" s="26">
        <v>1</v>
      </c>
      <c r="F1395" s="17">
        <v>1227</v>
      </c>
    </row>
    <row r="1396" spans="1:6">
      <c r="A1396" s="26" t="s">
        <v>2414</v>
      </c>
      <c r="B1396" s="23" t="s">
        <v>2470</v>
      </c>
      <c r="C1396" s="23" t="s">
        <v>2565</v>
      </c>
      <c r="D1396" s="23" t="s">
        <v>2568</v>
      </c>
      <c r="E1396" s="26">
        <v>1</v>
      </c>
      <c r="F1396" s="17">
        <v>1115</v>
      </c>
    </row>
    <row r="1397" spans="1:6">
      <c r="A1397" s="26" t="s">
        <v>2416</v>
      </c>
      <c r="B1397" s="23" t="s">
        <v>2470</v>
      </c>
      <c r="C1397" s="23" t="s">
        <v>2565</v>
      </c>
      <c r="D1397" s="23" t="s">
        <v>2570</v>
      </c>
      <c r="E1397" s="26">
        <v>1</v>
      </c>
      <c r="F1397" s="17">
        <v>882</v>
      </c>
    </row>
    <row r="1398" spans="1:6">
      <c r="A1398" s="26" t="s">
        <v>2418</v>
      </c>
      <c r="B1398" s="23" t="s">
        <v>2470</v>
      </c>
      <c r="C1398" s="23" t="s">
        <v>2565</v>
      </c>
      <c r="D1398" s="23" t="s">
        <v>2572</v>
      </c>
      <c r="E1398" s="26">
        <v>1</v>
      </c>
      <c r="F1398" s="17">
        <v>1227</v>
      </c>
    </row>
    <row r="1399" spans="1:6">
      <c r="A1399" s="26" t="s">
        <v>2420</v>
      </c>
      <c r="B1399" s="23" t="s">
        <v>2470</v>
      </c>
      <c r="C1399" s="23" t="s">
        <v>2565</v>
      </c>
      <c r="D1399" s="23" t="s">
        <v>2574</v>
      </c>
      <c r="E1399" s="26">
        <v>1</v>
      </c>
      <c r="F1399" s="17">
        <v>1450</v>
      </c>
    </row>
    <row r="1400" spans="1:6">
      <c r="A1400" s="26" t="s">
        <v>2422</v>
      </c>
      <c r="B1400" s="23" t="s">
        <v>2470</v>
      </c>
      <c r="C1400" s="23" t="s">
        <v>2565</v>
      </c>
      <c r="D1400" s="26" t="s">
        <v>2022</v>
      </c>
      <c r="E1400" s="26">
        <v>1</v>
      </c>
      <c r="F1400" s="17">
        <v>727</v>
      </c>
    </row>
    <row r="1401" spans="1:6">
      <c r="A1401" s="26" t="s">
        <v>2424</v>
      </c>
      <c r="B1401" s="23" t="s">
        <v>2470</v>
      </c>
      <c r="C1401" s="23" t="s">
        <v>2565</v>
      </c>
      <c r="D1401" s="26" t="s">
        <v>4650</v>
      </c>
      <c r="E1401" s="26">
        <v>1</v>
      </c>
      <c r="F1401" s="17">
        <v>1115</v>
      </c>
    </row>
    <row r="1402" spans="1:6">
      <c r="A1402" s="26" t="s">
        <v>2425</v>
      </c>
      <c r="B1402" s="69" t="s">
        <v>2470</v>
      </c>
      <c r="C1402" s="23" t="s">
        <v>2578</v>
      </c>
      <c r="D1402" s="23" t="s">
        <v>2579</v>
      </c>
      <c r="E1402" s="26">
        <v>1</v>
      </c>
      <c r="F1402" s="17">
        <v>1227</v>
      </c>
    </row>
    <row r="1403" spans="1:6">
      <c r="A1403" s="26" t="s">
        <v>2427</v>
      </c>
      <c r="B1403" s="69" t="s">
        <v>2470</v>
      </c>
      <c r="C1403" s="23" t="s">
        <v>2578</v>
      </c>
      <c r="D1403" s="23" t="s">
        <v>2581</v>
      </c>
      <c r="E1403" s="26">
        <v>1</v>
      </c>
      <c r="F1403" s="17">
        <v>1227</v>
      </c>
    </row>
    <row r="1404" spans="1:6">
      <c r="A1404" s="26" t="s">
        <v>2429</v>
      </c>
      <c r="B1404" s="69" t="s">
        <v>2470</v>
      </c>
      <c r="C1404" s="23" t="s">
        <v>2578</v>
      </c>
      <c r="D1404" s="23" t="s">
        <v>2583</v>
      </c>
      <c r="E1404" s="26">
        <v>1</v>
      </c>
      <c r="F1404" s="17">
        <v>1227</v>
      </c>
    </row>
    <row r="1405" spans="1:6">
      <c r="A1405" s="26" t="s">
        <v>2431</v>
      </c>
      <c r="B1405" s="69" t="s">
        <v>2470</v>
      </c>
      <c r="C1405" s="23" t="s">
        <v>2578</v>
      </c>
      <c r="D1405" s="23" t="s">
        <v>2585</v>
      </c>
      <c r="E1405" s="26">
        <v>1</v>
      </c>
      <c r="F1405" s="17">
        <v>1227</v>
      </c>
    </row>
    <row r="1406" spans="1:6">
      <c r="A1406" s="26" t="s">
        <v>2433</v>
      </c>
      <c r="B1406" s="69" t="s">
        <v>2470</v>
      </c>
      <c r="C1406" s="23" t="s">
        <v>2578</v>
      </c>
      <c r="D1406" s="23" t="s">
        <v>2587</v>
      </c>
      <c r="E1406" s="26">
        <v>1</v>
      </c>
      <c r="F1406" s="17">
        <v>1450</v>
      </c>
    </row>
    <row r="1407" spans="1:6">
      <c r="A1407" s="26" t="s">
        <v>2435</v>
      </c>
      <c r="B1407" s="69" t="s">
        <v>2470</v>
      </c>
      <c r="C1407" s="23" t="s">
        <v>2578</v>
      </c>
      <c r="D1407" s="23" t="s">
        <v>2589</v>
      </c>
      <c r="E1407" s="26">
        <v>1</v>
      </c>
      <c r="F1407" s="17">
        <v>1115</v>
      </c>
    </row>
    <row r="1408" spans="1:6">
      <c r="A1408" s="26" t="s">
        <v>2437</v>
      </c>
      <c r="B1408" s="69" t="s">
        <v>2470</v>
      </c>
      <c r="C1408" s="23" t="s">
        <v>2578</v>
      </c>
      <c r="D1408" s="23" t="s">
        <v>2591</v>
      </c>
      <c r="E1408" s="26">
        <v>2</v>
      </c>
      <c r="F1408" s="26">
        <v>1842</v>
      </c>
    </row>
    <row r="1409" spans="1:6">
      <c r="A1409" s="26" t="s">
        <v>2439</v>
      </c>
      <c r="B1409" s="69" t="s">
        <v>2470</v>
      </c>
      <c r="C1409" s="23" t="s">
        <v>2578</v>
      </c>
      <c r="D1409" s="23" t="s">
        <v>2593</v>
      </c>
      <c r="E1409" s="26">
        <v>2</v>
      </c>
      <c r="F1409" s="26">
        <v>2342</v>
      </c>
    </row>
    <row r="1410" spans="1:6">
      <c r="A1410" s="26" t="s">
        <v>2441</v>
      </c>
      <c r="B1410" s="69" t="s">
        <v>2470</v>
      </c>
      <c r="C1410" s="23" t="s">
        <v>2578</v>
      </c>
      <c r="D1410" s="23" t="s">
        <v>2595</v>
      </c>
      <c r="E1410" s="26">
        <v>1</v>
      </c>
      <c r="F1410" s="26">
        <v>1227</v>
      </c>
    </row>
    <row r="1411" spans="1:6">
      <c r="A1411" s="26" t="s">
        <v>2443</v>
      </c>
      <c r="B1411" s="69" t="s">
        <v>2470</v>
      </c>
      <c r="C1411" s="23" t="s">
        <v>2578</v>
      </c>
      <c r="D1411" s="23" t="s">
        <v>2597</v>
      </c>
      <c r="E1411" s="26">
        <v>2</v>
      </c>
      <c r="F1411" s="26">
        <v>2230</v>
      </c>
    </row>
    <row r="1412" spans="1:6">
      <c r="A1412" s="26" t="s">
        <v>2445</v>
      </c>
      <c r="B1412" s="69" t="s">
        <v>2470</v>
      </c>
      <c r="C1412" s="23" t="s">
        <v>2578</v>
      </c>
      <c r="D1412" s="23" t="s">
        <v>2599</v>
      </c>
      <c r="E1412" s="26">
        <v>1</v>
      </c>
      <c r="F1412" s="17">
        <v>1115</v>
      </c>
    </row>
    <row r="1413" spans="1:6">
      <c r="A1413" s="26" t="s">
        <v>2447</v>
      </c>
      <c r="B1413" s="69" t="s">
        <v>2470</v>
      </c>
      <c r="C1413" s="23" t="s">
        <v>2578</v>
      </c>
      <c r="D1413" s="23" t="s">
        <v>2601</v>
      </c>
      <c r="E1413" s="26">
        <v>1</v>
      </c>
      <c r="F1413" s="17">
        <v>1450</v>
      </c>
    </row>
    <row r="1414" spans="1:6">
      <c r="A1414" s="26" t="s">
        <v>2449</v>
      </c>
      <c r="B1414" s="69" t="s">
        <v>2470</v>
      </c>
      <c r="C1414" s="23" t="s">
        <v>2578</v>
      </c>
      <c r="D1414" s="23" t="s">
        <v>2604</v>
      </c>
      <c r="E1414" s="26">
        <v>2</v>
      </c>
      <c r="F1414" s="17">
        <v>2003</v>
      </c>
    </row>
    <row r="1415" spans="1:6">
      <c r="A1415" s="26" t="s">
        <v>2450</v>
      </c>
      <c r="B1415" s="69" t="s">
        <v>2470</v>
      </c>
      <c r="C1415" s="23" t="s">
        <v>2578</v>
      </c>
      <c r="D1415" s="23" t="s">
        <v>2606</v>
      </c>
      <c r="E1415" s="26">
        <v>1</v>
      </c>
      <c r="F1415" s="17">
        <v>1450</v>
      </c>
    </row>
    <row r="1416" spans="1:6">
      <c r="A1416" s="26" t="s">
        <v>2452</v>
      </c>
      <c r="B1416" s="69" t="s">
        <v>2470</v>
      </c>
      <c r="C1416" s="23" t="s">
        <v>2578</v>
      </c>
      <c r="D1416" s="23" t="s">
        <v>2608</v>
      </c>
      <c r="E1416" s="26">
        <v>1</v>
      </c>
      <c r="F1416" s="17">
        <v>1227</v>
      </c>
    </row>
    <row r="1417" spans="1:6">
      <c r="A1417" s="26" t="s">
        <v>2454</v>
      </c>
      <c r="B1417" s="69" t="s">
        <v>2470</v>
      </c>
      <c r="C1417" s="23" t="s">
        <v>2578</v>
      </c>
      <c r="D1417" s="23" t="s">
        <v>2610</v>
      </c>
      <c r="E1417" s="26">
        <v>1</v>
      </c>
      <c r="F1417" s="17">
        <v>1227</v>
      </c>
    </row>
    <row r="1418" spans="1:6">
      <c r="A1418" s="26" t="s">
        <v>2457</v>
      </c>
      <c r="B1418" s="69" t="s">
        <v>2470</v>
      </c>
      <c r="C1418" s="23" t="s">
        <v>2578</v>
      </c>
      <c r="D1418" s="23" t="s">
        <v>2612</v>
      </c>
      <c r="E1418" s="26">
        <v>1</v>
      </c>
      <c r="F1418" s="17">
        <v>1227</v>
      </c>
    </row>
    <row r="1419" spans="1:6">
      <c r="A1419" s="26" t="s">
        <v>2459</v>
      </c>
      <c r="B1419" s="69" t="s">
        <v>2470</v>
      </c>
      <c r="C1419" s="23" t="s">
        <v>2578</v>
      </c>
      <c r="D1419" s="23" t="s">
        <v>2615</v>
      </c>
      <c r="E1419" s="26">
        <v>1</v>
      </c>
      <c r="F1419" s="17">
        <v>1227</v>
      </c>
    </row>
    <row r="1420" spans="1:6">
      <c r="A1420" s="26" t="s">
        <v>2461</v>
      </c>
      <c r="B1420" s="23" t="s">
        <v>2470</v>
      </c>
      <c r="C1420" s="23" t="s">
        <v>2578</v>
      </c>
      <c r="D1420" s="23" t="s">
        <v>2617</v>
      </c>
      <c r="E1420" s="26">
        <v>1</v>
      </c>
      <c r="F1420" s="17">
        <v>859</v>
      </c>
    </row>
    <row r="1421" spans="1:6">
      <c r="A1421" s="26" t="s">
        <v>2463</v>
      </c>
      <c r="B1421" s="23" t="s">
        <v>2470</v>
      </c>
      <c r="C1421" s="23" t="s">
        <v>2578</v>
      </c>
      <c r="D1421" s="23" t="s">
        <v>2619</v>
      </c>
      <c r="E1421" s="26">
        <v>1</v>
      </c>
      <c r="F1421" s="17">
        <v>1450</v>
      </c>
    </row>
    <row r="1422" spans="1:6">
      <c r="A1422" s="26" t="s">
        <v>2465</v>
      </c>
      <c r="B1422" s="23" t="s">
        <v>2470</v>
      </c>
      <c r="C1422" s="23" t="s">
        <v>2578</v>
      </c>
      <c r="D1422" s="23" t="s">
        <v>2621</v>
      </c>
      <c r="E1422" s="26">
        <v>1</v>
      </c>
      <c r="F1422" s="17">
        <v>1115</v>
      </c>
    </row>
    <row r="1423" spans="1:6">
      <c r="A1423" s="26" t="s">
        <v>2466</v>
      </c>
      <c r="B1423" s="23" t="s">
        <v>2470</v>
      </c>
      <c r="C1423" s="30" t="s">
        <v>2578</v>
      </c>
      <c r="D1423" s="30" t="s">
        <v>2623</v>
      </c>
      <c r="E1423" s="26">
        <v>2</v>
      </c>
      <c r="F1423" s="17">
        <v>1431</v>
      </c>
    </row>
    <row r="1424" spans="1:6">
      <c r="A1424" s="26" t="s">
        <v>2468</v>
      </c>
      <c r="B1424" s="23" t="s">
        <v>2470</v>
      </c>
      <c r="C1424" s="23" t="s">
        <v>2578</v>
      </c>
      <c r="D1424" s="23" t="s">
        <v>2627</v>
      </c>
      <c r="E1424" s="26">
        <v>2</v>
      </c>
      <c r="F1424" s="26">
        <v>1450</v>
      </c>
    </row>
    <row r="1425" spans="1:6">
      <c r="A1425" s="26" t="s">
        <v>2469</v>
      </c>
      <c r="B1425" s="5" t="s">
        <v>4700</v>
      </c>
      <c r="C1425" s="5" t="s">
        <v>4701</v>
      </c>
      <c r="D1425" s="5" t="s">
        <v>4702</v>
      </c>
      <c r="E1425" s="7">
        <v>2</v>
      </c>
      <c r="F1425" s="7">
        <v>2342</v>
      </c>
    </row>
    <row r="1426" spans="1:6">
      <c r="A1426" s="26" t="s">
        <v>2473</v>
      </c>
      <c r="B1426" s="5" t="s">
        <v>4700</v>
      </c>
      <c r="C1426" s="5" t="s">
        <v>4701</v>
      </c>
      <c r="D1426" s="5" t="s">
        <v>4703</v>
      </c>
      <c r="E1426" s="7">
        <v>1</v>
      </c>
      <c r="F1426" s="7">
        <v>859</v>
      </c>
    </row>
    <row r="1427" spans="1:6">
      <c r="A1427" s="26" t="s">
        <v>2475</v>
      </c>
      <c r="B1427" s="5" t="s">
        <v>4700</v>
      </c>
      <c r="C1427" s="5" t="s">
        <v>4701</v>
      </c>
      <c r="D1427" s="5" t="s">
        <v>4704</v>
      </c>
      <c r="E1427" s="7">
        <v>1</v>
      </c>
      <c r="F1427" s="7">
        <v>1115</v>
      </c>
    </row>
    <row r="1428" spans="1:6">
      <c r="A1428" s="26" t="s">
        <v>2478</v>
      </c>
      <c r="B1428" s="5" t="s">
        <v>4700</v>
      </c>
      <c r="C1428" s="5" t="s">
        <v>4705</v>
      </c>
      <c r="D1428" s="5" t="s">
        <v>4706</v>
      </c>
      <c r="E1428" s="7">
        <v>1</v>
      </c>
      <c r="F1428" s="7">
        <v>1450</v>
      </c>
    </row>
    <row r="1429" spans="1:6">
      <c r="A1429" s="26" t="s">
        <v>2479</v>
      </c>
      <c r="B1429" s="5" t="s">
        <v>4700</v>
      </c>
      <c r="C1429" s="5" t="s">
        <v>4705</v>
      </c>
      <c r="D1429" s="5" t="s">
        <v>4707</v>
      </c>
      <c r="E1429" s="7">
        <v>1</v>
      </c>
      <c r="F1429" s="7">
        <v>1115</v>
      </c>
    </row>
    <row r="1430" spans="1:6">
      <c r="A1430" s="26" t="s">
        <v>2481</v>
      </c>
      <c r="B1430" s="5" t="s">
        <v>4700</v>
      </c>
      <c r="C1430" s="5" t="s">
        <v>4705</v>
      </c>
      <c r="D1430" s="5" t="s">
        <v>4708</v>
      </c>
      <c r="E1430" s="7">
        <v>1</v>
      </c>
      <c r="F1430" s="7">
        <v>752</v>
      </c>
    </row>
    <row r="1431" spans="1:6">
      <c r="A1431" s="26" t="s">
        <v>2483</v>
      </c>
      <c r="B1431" s="5" t="s">
        <v>4700</v>
      </c>
      <c r="C1431" s="5" t="s">
        <v>4705</v>
      </c>
      <c r="D1431" s="5" t="s">
        <v>4709</v>
      </c>
      <c r="E1431" s="7">
        <v>1</v>
      </c>
      <c r="F1431" s="7">
        <v>772</v>
      </c>
    </row>
    <row r="1432" spans="1:6">
      <c r="A1432" s="26" t="s">
        <v>2484</v>
      </c>
      <c r="B1432" s="5" t="s">
        <v>4700</v>
      </c>
      <c r="C1432" s="5" t="s">
        <v>4705</v>
      </c>
      <c r="D1432" s="5" t="s">
        <v>4710</v>
      </c>
      <c r="E1432" s="7">
        <v>1</v>
      </c>
      <c r="F1432" s="7">
        <v>1115</v>
      </c>
    </row>
    <row r="1433" spans="1:6">
      <c r="A1433" s="26" t="s">
        <v>2486</v>
      </c>
      <c r="B1433" s="5" t="s">
        <v>4700</v>
      </c>
      <c r="C1433" s="5" t="s">
        <v>4705</v>
      </c>
      <c r="D1433" s="5" t="s">
        <v>4711</v>
      </c>
      <c r="E1433" s="7">
        <v>1</v>
      </c>
      <c r="F1433" s="7">
        <v>1227</v>
      </c>
    </row>
    <row r="1434" spans="1:6">
      <c r="A1434" s="26" t="s">
        <v>2488</v>
      </c>
      <c r="B1434" s="5" t="s">
        <v>4700</v>
      </c>
      <c r="C1434" s="5" t="s">
        <v>4705</v>
      </c>
      <c r="D1434" s="5" t="s">
        <v>4712</v>
      </c>
      <c r="E1434" s="7">
        <v>1</v>
      </c>
      <c r="F1434" s="7">
        <v>707</v>
      </c>
    </row>
    <row r="1435" spans="1:6">
      <c r="A1435" s="26" t="s">
        <v>2490</v>
      </c>
      <c r="B1435" s="5" t="s">
        <v>4700</v>
      </c>
      <c r="C1435" s="5" t="s">
        <v>4705</v>
      </c>
      <c r="D1435" s="5" t="s">
        <v>4713</v>
      </c>
      <c r="E1435" s="7">
        <v>1</v>
      </c>
      <c r="F1435" s="7">
        <v>1115</v>
      </c>
    </row>
    <row r="1436" spans="1:6">
      <c r="A1436" s="26" t="s">
        <v>2492</v>
      </c>
      <c r="B1436" s="5" t="s">
        <v>4700</v>
      </c>
      <c r="C1436" s="5" t="s">
        <v>4705</v>
      </c>
      <c r="D1436" s="5" t="s">
        <v>4714</v>
      </c>
      <c r="E1436" s="7">
        <v>1</v>
      </c>
      <c r="F1436" s="7">
        <v>1450</v>
      </c>
    </row>
    <row r="1437" spans="1:6">
      <c r="A1437" s="26" t="s">
        <v>2494</v>
      </c>
      <c r="B1437" s="5" t="s">
        <v>4700</v>
      </c>
      <c r="C1437" s="5" t="s">
        <v>4705</v>
      </c>
      <c r="D1437" s="5" t="s">
        <v>4715</v>
      </c>
      <c r="E1437" s="7">
        <v>1</v>
      </c>
      <c r="F1437" s="7">
        <v>1115</v>
      </c>
    </row>
    <row r="1438" spans="1:6">
      <c r="A1438" s="26" t="s">
        <v>2496</v>
      </c>
      <c r="B1438" s="5" t="s">
        <v>4700</v>
      </c>
      <c r="C1438" s="5" t="s">
        <v>4705</v>
      </c>
      <c r="D1438" s="5" t="s">
        <v>4716</v>
      </c>
      <c r="E1438" s="7">
        <v>1</v>
      </c>
      <c r="F1438" s="7">
        <v>959</v>
      </c>
    </row>
    <row r="1439" spans="1:6">
      <c r="A1439" s="26" t="s">
        <v>2497</v>
      </c>
      <c r="B1439" s="5" t="s">
        <v>4700</v>
      </c>
      <c r="C1439" s="5" t="s">
        <v>4705</v>
      </c>
      <c r="D1439" s="5" t="s">
        <v>4717</v>
      </c>
      <c r="E1439" s="7">
        <v>1</v>
      </c>
      <c r="F1439" s="7">
        <v>531</v>
      </c>
    </row>
    <row r="1440" spans="1:6">
      <c r="A1440" s="26" t="s">
        <v>2499</v>
      </c>
      <c r="B1440" s="5" t="s">
        <v>4700</v>
      </c>
      <c r="C1440" s="5" t="s">
        <v>4705</v>
      </c>
      <c r="D1440" s="5" t="s">
        <v>4718</v>
      </c>
      <c r="E1440" s="7">
        <v>1</v>
      </c>
      <c r="F1440" s="7">
        <v>1027</v>
      </c>
    </row>
    <row r="1441" spans="1:6">
      <c r="A1441" s="26" t="s">
        <v>2501</v>
      </c>
      <c r="B1441" s="5" t="s">
        <v>4700</v>
      </c>
      <c r="C1441" s="5" t="s">
        <v>4705</v>
      </c>
      <c r="D1441" s="5" t="s">
        <v>4719</v>
      </c>
      <c r="E1441" s="7">
        <v>2</v>
      </c>
      <c r="F1441" s="7">
        <v>2042</v>
      </c>
    </row>
    <row r="1442" spans="1:6">
      <c r="A1442" s="26" t="s">
        <v>2502</v>
      </c>
      <c r="B1442" s="5" t="s">
        <v>4700</v>
      </c>
      <c r="C1442" s="5" t="s">
        <v>4705</v>
      </c>
      <c r="D1442" s="5" t="s">
        <v>4720</v>
      </c>
      <c r="E1442" s="7">
        <v>1</v>
      </c>
      <c r="F1442" s="7">
        <v>1227</v>
      </c>
    </row>
    <row r="1443" spans="1:6">
      <c r="A1443" s="26" t="s">
        <v>2504</v>
      </c>
      <c r="B1443" s="5" t="s">
        <v>4700</v>
      </c>
      <c r="C1443" s="5" t="s">
        <v>4705</v>
      </c>
      <c r="D1443" s="5" t="s">
        <v>4721</v>
      </c>
      <c r="E1443" s="7">
        <v>1</v>
      </c>
      <c r="F1443" s="7">
        <v>1127</v>
      </c>
    </row>
    <row r="1444" spans="1:6">
      <c r="A1444" s="26" t="s">
        <v>2506</v>
      </c>
      <c r="B1444" s="5" t="s">
        <v>4700</v>
      </c>
      <c r="C1444" s="6" t="s">
        <v>4705</v>
      </c>
      <c r="D1444" s="6" t="s">
        <v>4722</v>
      </c>
      <c r="E1444" s="7">
        <v>1</v>
      </c>
      <c r="F1444" s="7">
        <v>1227</v>
      </c>
    </row>
    <row r="1445" spans="1:6">
      <c r="A1445" s="26" t="s">
        <v>2509</v>
      </c>
      <c r="B1445" s="5" t="s">
        <v>4700</v>
      </c>
      <c r="C1445" s="6" t="s">
        <v>4705</v>
      </c>
      <c r="D1445" s="6" t="s">
        <v>4723</v>
      </c>
      <c r="E1445" s="7">
        <v>1</v>
      </c>
      <c r="F1445" s="7">
        <v>1227</v>
      </c>
    </row>
    <row r="1446" spans="1:6">
      <c r="A1446" s="26" t="s">
        <v>2511</v>
      </c>
      <c r="B1446" s="5" t="s">
        <v>4700</v>
      </c>
      <c r="C1446" s="5" t="s">
        <v>4705</v>
      </c>
      <c r="D1446" s="5" t="s">
        <v>4724</v>
      </c>
      <c r="E1446" s="7">
        <v>1</v>
      </c>
      <c r="F1446" s="7">
        <v>1115</v>
      </c>
    </row>
    <row r="1447" spans="1:6">
      <c r="A1447" s="26" t="s">
        <v>2512</v>
      </c>
      <c r="B1447" s="5" t="s">
        <v>4700</v>
      </c>
      <c r="C1447" s="5" t="s">
        <v>4705</v>
      </c>
      <c r="D1447" s="5" t="s">
        <v>4725</v>
      </c>
      <c r="E1447" s="7">
        <v>1</v>
      </c>
      <c r="F1447" s="7">
        <v>1227</v>
      </c>
    </row>
    <row r="1448" spans="1:6">
      <c r="A1448" s="26" t="s">
        <v>2514</v>
      </c>
      <c r="B1448" s="5" t="s">
        <v>4700</v>
      </c>
      <c r="C1448" s="5" t="s">
        <v>4705</v>
      </c>
      <c r="D1448" s="5" t="s">
        <v>4726</v>
      </c>
      <c r="E1448" s="7">
        <v>2</v>
      </c>
      <c r="F1448" s="7">
        <v>558</v>
      </c>
    </row>
    <row r="1449" spans="1:6">
      <c r="A1449" s="26" t="s">
        <v>2516</v>
      </c>
      <c r="B1449" s="5" t="s">
        <v>4700</v>
      </c>
      <c r="C1449" s="7" t="s">
        <v>4705</v>
      </c>
      <c r="D1449" s="6" t="s">
        <v>4727</v>
      </c>
      <c r="E1449" s="135">
        <v>1</v>
      </c>
      <c r="F1449" s="7">
        <v>627</v>
      </c>
    </row>
    <row r="1450" spans="1:6">
      <c r="A1450" s="26" t="s">
        <v>2518</v>
      </c>
      <c r="B1450" s="23" t="s">
        <v>2470</v>
      </c>
      <c r="C1450" s="23" t="s">
        <v>5070</v>
      </c>
      <c r="D1450" s="23" t="s">
        <v>5071</v>
      </c>
      <c r="E1450" s="135">
        <v>1</v>
      </c>
      <c r="F1450" s="7">
        <v>1115</v>
      </c>
    </row>
    <row r="1451" spans="1:6">
      <c r="A1451" s="26" t="s">
        <v>2520</v>
      </c>
      <c r="B1451" s="23" t="s">
        <v>2470</v>
      </c>
      <c r="C1451" s="26" t="s">
        <v>4659</v>
      </c>
      <c r="D1451" s="25" t="s">
        <v>2942</v>
      </c>
      <c r="E1451" s="135">
        <v>1</v>
      </c>
      <c r="F1451" s="7">
        <v>1115</v>
      </c>
    </row>
    <row r="1452" spans="1:6">
      <c r="A1452" s="26" t="s">
        <v>2522</v>
      </c>
      <c r="B1452" s="5" t="s">
        <v>4700</v>
      </c>
      <c r="C1452" s="5" t="s">
        <v>4728</v>
      </c>
      <c r="D1452" s="5" t="s">
        <v>4729</v>
      </c>
      <c r="E1452" s="7">
        <v>2</v>
      </c>
      <c r="F1452" s="7">
        <v>1634</v>
      </c>
    </row>
    <row r="1453" spans="1:6">
      <c r="A1453" s="26" t="s">
        <v>2524</v>
      </c>
      <c r="B1453" s="5" t="s">
        <v>4700</v>
      </c>
      <c r="C1453" s="5" t="s">
        <v>4728</v>
      </c>
      <c r="D1453" s="5" t="s">
        <v>4730</v>
      </c>
      <c r="E1453" s="7">
        <v>1</v>
      </c>
      <c r="F1453" s="7">
        <v>1227</v>
      </c>
    </row>
    <row r="1454" spans="1:6">
      <c r="A1454" s="26" t="s">
        <v>2526</v>
      </c>
      <c r="B1454" s="5" t="s">
        <v>4700</v>
      </c>
      <c r="C1454" s="5" t="s">
        <v>4728</v>
      </c>
      <c r="D1454" s="5" t="s">
        <v>4731</v>
      </c>
      <c r="E1454" s="7">
        <v>1</v>
      </c>
      <c r="F1454" s="7">
        <v>1227</v>
      </c>
    </row>
    <row r="1455" spans="1:6">
      <c r="A1455" s="26" t="s">
        <v>2528</v>
      </c>
      <c r="B1455" s="5" t="s">
        <v>4700</v>
      </c>
      <c r="C1455" s="5" t="s">
        <v>4728</v>
      </c>
      <c r="D1455" s="5" t="s">
        <v>4732</v>
      </c>
      <c r="E1455" s="7">
        <v>1</v>
      </c>
      <c r="F1455" s="7">
        <v>1227</v>
      </c>
    </row>
    <row r="1456" spans="1:6">
      <c r="A1456" s="26" t="s">
        <v>2530</v>
      </c>
      <c r="B1456" s="5" t="s">
        <v>4700</v>
      </c>
      <c r="C1456" s="5" t="s">
        <v>4728</v>
      </c>
      <c r="D1456" s="5" t="s">
        <v>4733</v>
      </c>
      <c r="E1456" s="7">
        <v>1</v>
      </c>
      <c r="F1456" s="7">
        <v>1115</v>
      </c>
    </row>
    <row r="1457" spans="1:6">
      <c r="A1457" s="26" t="s">
        <v>2531</v>
      </c>
      <c r="B1457" s="5" t="s">
        <v>4700</v>
      </c>
      <c r="C1457" s="5" t="s">
        <v>4728</v>
      </c>
      <c r="D1457" s="5" t="s">
        <v>4734</v>
      </c>
      <c r="E1457" s="7">
        <v>1</v>
      </c>
      <c r="F1457" s="7">
        <v>729</v>
      </c>
    </row>
    <row r="1458" spans="1:6">
      <c r="A1458" s="26" t="s">
        <v>2533</v>
      </c>
      <c r="B1458" s="5" t="s">
        <v>4700</v>
      </c>
      <c r="C1458" s="5" t="s">
        <v>4728</v>
      </c>
      <c r="D1458" s="5" t="s">
        <v>4735</v>
      </c>
      <c r="E1458" s="7">
        <v>1</v>
      </c>
      <c r="F1458" s="7">
        <v>1127</v>
      </c>
    </row>
    <row r="1459" spans="1:6">
      <c r="A1459" s="26" t="s">
        <v>2535</v>
      </c>
      <c r="B1459" s="5" t="s">
        <v>4700</v>
      </c>
      <c r="C1459" s="5" t="s">
        <v>4728</v>
      </c>
      <c r="D1459" s="5" t="s">
        <v>4736</v>
      </c>
      <c r="E1459" s="7">
        <v>1</v>
      </c>
      <c r="F1459" s="7">
        <v>1227</v>
      </c>
    </row>
    <row r="1460" spans="1:6">
      <c r="A1460" s="26" t="s">
        <v>2536</v>
      </c>
      <c r="B1460" s="5" t="s">
        <v>4700</v>
      </c>
      <c r="C1460" s="5" t="s">
        <v>4728</v>
      </c>
      <c r="D1460" s="5" t="s">
        <v>4737</v>
      </c>
      <c r="E1460" s="7">
        <v>1</v>
      </c>
      <c r="F1460" s="7">
        <v>1027</v>
      </c>
    </row>
    <row r="1461" spans="1:6">
      <c r="A1461" s="26" t="s">
        <v>2537</v>
      </c>
      <c r="B1461" s="5" t="s">
        <v>4700</v>
      </c>
      <c r="C1461" s="5" t="s">
        <v>4728</v>
      </c>
      <c r="D1461" s="5" t="s">
        <v>4738</v>
      </c>
      <c r="E1461" s="7">
        <v>2</v>
      </c>
      <c r="F1461" s="7">
        <v>2342</v>
      </c>
    </row>
    <row r="1462" spans="1:6">
      <c r="A1462" s="26" t="s">
        <v>2538</v>
      </c>
      <c r="B1462" s="5" t="s">
        <v>4700</v>
      </c>
      <c r="C1462" s="5" t="s">
        <v>4728</v>
      </c>
      <c r="D1462" s="5" t="s">
        <v>4739</v>
      </c>
      <c r="E1462" s="7">
        <v>2</v>
      </c>
      <c r="F1462" s="7">
        <v>2453</v>
      </c>
    </row>
    <row r="1463" spans="1:6">
      <c r="A1463" s="26" t="s">
        <v>2540</v>
      </c>
      <c r="B1463" s="5" t="s">
        <v>4700</v>
      </c>
      <c r="C1463" s="5" t="s">
        <v>4728</v>
      </c>
      <c r="D1463" s="5" t="s">
        <v>4740</v>
      </c>
      <c r="E1463" s="7">
        <v>3</v>
      </c>
      <c r="F1463" s="7">
        <v>2068</v>
      </c>
    </row>
    <row r="1464" spans="1:6">
      <c r="A1464" s="26" t="s">
        <v>2542</v>
      </c>
      <c r="B1464" s="5" t="s">
        <v>4700</v>
      </c>
      <c r="C1464" s="5" t="s">
        <v>4728</v>
      </c>
      <c r="D1464" s="5" t="s">
        <v>4741</v>
      </c>
      <c r="E1464" s="7">
        <v>1</v>
      </c>
      <c r="F1464" s="7">
        <v>549</v>
      </c>
    </row>
    <row r="1465" spans="1:6">
      <c r="A1465" s="26" t="s">
        <v>2544</v>
      </c>
      <c r="B1465" s="5" t="s">
        <v>4700</v>
      </c>
      <c r="C1465" s="5" t="s">
        <v>4728</v>
      </c>
      <c r="D1465" s="8" t="s">
        <v>4742</v>
      </c>
      <c r="E1465" s="7">
        <v>1</v>
      </c>
      <c r="F1465" s="7">
        <v>1227</v>
      </c>
    </row>
    <row r="1466" spans="1:6">
      <c r="A1466" s="26" t="s">
        <v>2546</v>
      </c>
      <c r="B1466" s="5" t="s">
        <v>4700</v>
      </c>
      <c r="C1466" s="6" t="s">
        <v>4728</v>
      </c>
      <c r="D1466" s="6" t="s">
        <v>4743</v>
      </c>
      <c r="E1466" s="7">
        <v>1</v>
      </c>
      <c r="F1466" s="7">
        <v>1227</v>
      </c>
    </row>
    <row r="1467" spans="1:6">
      <c r="A1467" s="26" t="s">
        <v>2548</v>
      </c>
      <c r="B1467" s="5" t="s">
        <v>4700</v>
      </c>
      <c r="C1467" s="5" t="s">
        <v>4728</v>
      </c>
      <c r="D1467" s="8" t="s">
        <v>4744</v>
      </c>
      <c r="E1467" s="7">
        <v>1</v>
      </c>
      <c r="F1467" s="7">
        <v>1115</v>
      </c>
    </row>
    <row r="1468" spans="1:6">
      <c r="A1468" s="26" t="s">
        <v>2551</v>
      </c>
      <c r="B1468" s="5" t="s">
        <v>4700</v>
      </c>
      <c r="C1468" s="5" t="s">
        <v>4728</v>
      </c>
      <c r="D1468" s="5" t="s">
        <v>4745</v>
      </c>
      <c r="E1468" s="7">
        <v>3</v>
      </c>
      <c r="F1468" s="7">
        <v>892</v>
      </c>
    </row>
    <row r="1469" spans="1:6">
      <c r="A1469" s="26" t="s">
        <v>2553</v>
      </c>
      <c r="B1469" s="5" t="s">
        <v>4700</v>
      </c>
      <c r="C1469" s="7" t="s">
        <v>4728</v>
      </c>
      <c r="D1469" s="5" t="s">
        <v>4746</v>
      </c>
      <c r="E1469" s="135">
        <v>1</v>
      </c>
      <c r="F1469" s="7">
        <v>1115</v>
      </c>
    </row>
    <row r="1470" spans="1:6">
      <c r="A1470" s="26" t="s">
        <v>2555</v>
      </c>
      <c r="B1470" s="5" t="s">
        <v>4700</v>
      </c>
      <c r="C1470" s="7" t="s">
        <v>4728</v>
      </c>
      <c r="D1470" s="5" t="s">
        <v>4747</v>
      </c>
      <c r="E1470" s="135">
        <v>1</v>
      </c>
      <c r="F1470" s="7">
        <v>1057</v>
      </c>
    </row>
    <row r="1471" spans="1:6">
      <c r="A1471" s="26" t="s">
        <v>2557</v>
      </c>
      <c r="B1471" s="5" t="s">
        <v>4700</v>
      </c>
      <c r="C1471" s="7" t="s">
        <v>4728</v>
      </c>
      <c r="D1471" s="5" t="s">
        <v>4690</v>
      </c>
      <c r="E1471" s="135">
        <v>1</v>
      </c>
      <c r="F1471" s="7">
        <v>1115</v>
      </c>
    </row>
    <row r="1472" spans="1:6">
      <c r="A1472" s="26" t="s">
        <v>2558</v>
      </c>
      <c r="B1472" s="5" t="s">
        <v>4700</v>
      </c>
      <c r="C1472" s="7" t="s">
        <v>4728</v>
      </c>
      <c r="D1472" s="23" t="s">
        <v>2676</v>
      </c>
      <c r="E1472" s="135">
        <v>1</v>
      </c>
      <c r="F1472" s="7">
        <v>1227</v>
      </c>
    </row>
    <row r="1473" spans="1:6">
      <c r="A1473" s="26" t="s">
        <v>2560</v>
      </c>
      <c r="B1473" s="83" t="s">
        <v>2678</v>
      </c>
      <c r="C1473" s="83" t="s">
        <v>2679</v>
      </c>
      <c r="D1473" s="83" t="s">
        <v>2680</v>
      </c>
      <c r="E1473" s="125">
        <v>1</v>
      </c>
      <c r="F1473" s="26">
        <v>1115</v>
      </c>
    </row>
    <row r="1474" spans="1:6">
      <c r="A1474" s="26" t="s">
        <v>2562</v>
      </c>
      <c r="B1474" s="83" t="s">
        <v>2678</v>
      </c>
      <c r="C1474" s="83" t="s">
        <v>2679</v>
      </c>
      <c r="D1474" s="83" t="s">
        <v>2682</v>
      </c>
      <c r="E1474" s="125">
        <v>2</v>
      </c>
      <c r="F1474" s="26">
        <v>2343</v>
      </c>
    </row>
    <row r="1475" spans="1:6">
      <c r="A1475" s="26" t="s">
        <v>2564</v>
      </c>
      <c r="B1475" s="83" t="s">
        <v>2678</v>
      </c>
      <c r="C1475" s="83" t="s">
        <v>2679</v>
      </c>
      <c r="D1475" s="83" t="s">
        <v>2684</v>
      </c>
      <c r="E1475" s="125">
        <v>2</v>
      </c>
      <c r="F1475" s="26">
        <v>2085</v>
      </c>
    </row>
    <row r="1476" spans="1:6">
      <c r="A1476" s="26" t="s">
        <v>2567</v>
      </c>
      <c r="B1476" s="83" t="s">
        <v>2678</v>
      </c>
      <c r="C1476" s="83" t="s">
        <v>2679</v>
      </c>
      <c r="D1476" s="83" t="s">
        <v>2686</v>
      </c>
      <c r="E1476" s="125">
        <v>1</v>
      </c>
      <c r="F1476" s="26">
        <v>1115</v>
      </c>
    </row>
    <row r="1477" spans="1:6">
      <c r="A1477" s="26" t="s">
        <v>2569</v>
      </c>
      <c r="B1477" s="83" t="s">
        <v>2678</v>
      </c>
      <c r="C1477" s="83" t="s">
        <v>2679</v>
      </c>
      <c r="D1477" s="83" t="s">
        <v>2689</v>
      </c>
      <c r="E1477" s="125">
        <v>1</v>
      </c>
      <c r="F1477" s="26">
        <v>566</v>
      </c>
    </row>
    <row r="1478" spans="1:6">
      <c r="A1478" s="26" t="s">
        <v>2571</v>
      </c>
      <c r="B1478" s="83" t="s">
        <v>2678</v>
      </c>
      <c r="C1478" s="83" t="s">
        <v>2679</v>
      </c>
      <c r="D1478" s="83" t="s">
        <v>2691</v>
      </c>
      <c r="E1478" s="125">
        <v>1</v>
      </c>
      <c r="F1478" s="26">
        <v>649</v>
      </c>
    </row>
    <row r="1479" spans="1:6">
      <c r="A1479" s="26" t="s">
        <v>2573</v>
      </c>
      <c r="B1479" s="83" t="s">
        <v>2678</v>
      </c>
      <c r="C1479" s="83" t="s">
        <v>2679</v>
      </c>
      <c r="D1479" s="83" t="s">
        <v>2693</v>
      </c>
      <c r="E1479" s="125">
        <v>2</v>
      </c>
      <c r="F1479" s="26">
        <v>1753</v>
      </c>
    </row>
    <row r="1480" spans="1:6">
      <c r="A1480" s="26" t="s">
        <v>2575</v>
      </c>
      <c r="B1480" s="83" t="s">
        <v>2678</v>
      </c>
      <c r="C1480" s="83" t="s">
        <v>2679</v>
      </c>
      <c r="D1480" s="83" t="s">
        <v>2695</v>
      </c>
      <c r="E1480" s="125">
        <v>1</v>
      </c>
      <c r="F1480" s="26">
        <v>1450</v>
      </c>
    </row>
    <row r="1481" spans="1:6">
      <c r="A1481" s="26" t="s">
        <v>2576</v>
      </c>
      <c r="B1481" s="83" t="s">
        <v>2678</v>
      </c>
      <c r="C1481" s="83" t="s">
        <v>2679</v>
      </c>
      <c r="D1481" s="83" t="s">
        <v>2697</v>
      </c>
      <c r="E1481" s="125">
        <v>1</v>
      </c>
      <c r="F1481" s="26">
        <v>1227</v>
      </c>
    </row>
    <row r="1482" spans="1:6">
      <c r="A1482" s="26" t="s">
        <v>2577</v>
      </c>
      <c r="B1482" s="83" t="s">
        <v>2678</v>
      </c>
      <c r="C1482" s="83" t="s">
        <v>2679</v>
      </c>
      <c r="D1482" s="83" t="s">
        <v>2699</v>
      </c>
      <c r="E1482" s="125">
        <v>1</v>
      </c>
      <c r="F1482" s="26">
        <v>1115</v>
      </c>
    </row>
    <row r="1483" spans="1:6">
      <c r="A1483" s="26" t="s">
        <v>2580</v>
      </c>
      <c r="B1483" s="83" t="s">
        <v>2678</v>
      </c>
      <c r="C1483" s="83" t="s">
        <v>2679</v>
      </c>
      <c r="D1483" s="83" t="s">
        <v>2701</v>
      </c>
      <c r="E1483" s="125">
        <v>1</v>
      </c>
      <c r="F1483" s="26">
        <v>378</v>
      </c>
    </row>
    <row r="1484" spans="1:6">
      <c r="A1484" s="26" t="s">
        <v>2582</v>
      </c>
      <c r="B1484" s="83" t="s">
        <v>2678</v>
      </c>
      <c r="C1484" s="83" t="s">
        <v>2679</v>
      </c>
      <c r="D1484" s="83" t="s">
        <v>2703</v>
      </c>
      <c r="E1484" s="125">
        <v>1</v>
      </c>
      <c r="F1484" s="26">
        <v>1450</v>
      </c>
    </row>
    <row r="1485" spans="1:6">
      <c r="A1485" s="26" t="s">
        <v>2584</v>
      </c>
      <c r="B1485" s="83" t="s">
        <v>2678</v>
      </c>
      <c r="C1485" s="83" t="s">
        <v>2679</v>
      </c>
      <c r="D1485" s="83" t="s">
        <v>2705</v>
      </c>
      <c r="E1485" s="125">
        <v>1</v>
      </c>
      <c r="F1485" s="26">
        <v>1115</v>
      </c>
    </row>
    <row r="1486" spans="1:6">
      <c r="A1486" s="26" t="s">
        <v>2586</v>
      </c>
      <c r="B1486" s="83" t="s">
        <v>2678</v>
      </c>
      <c r="C1486" s="83" t="s">
        <v>2679</v>
      </c>
      <c r="D1486" s="83" t="s">
        <v>2707</v>
      </c>
      <c r="E1486" s="125">
        <v>2</v>
      </c>
      <c r="F1486" s="26">
        <v>1703</v>
      </c>
    </row>
    <row r="1487" spans="1:6">
      <c r="A1487" s="26" t="s">
        <v>2588</v>
      </c>
      <c r="B1487" s="83" t="s">
        <v>2678</v>
      </c>
      <c r="C1487" s="83" t="s">
        <v>2679</v>
      </c>
      <c r="D1487" s="25" t="s">
        <v>2709</v>
      </c>
      <c r="E1487" s="125">
        <v>1</v>
      </c>
      <c r="F1487" s="26">
        <v>1115</v>
      </c>
    </row>
    <row r="1488" spans="1:6">
      <c r="A1488" s="26" t="s">
        <v>2590</v>
      </c>
      <c r="B1488" s="83" t="s">
        <v>2678</v>
      </c>
      <c r="C1488" s="83" t="s">
        <v>2679</v>
      </c>
      <c r="D1488" s="25" t="s">
        <v>2711</v>
      </c>
      <c r="E1488" s="125">
        <v>2</v>
      </c>
      <c r="F1488" s="26">
        <v>1862</v>
      </c>
    </row>
    <row r="1489" spans="1:6">
      <c r="A1489" s="26" t="s">
        <v>2592</v>
      </c>
      <c r="B1489" s="83" t="s">
        <v>2678</v>
      </c>
      <c r="C1489" s="83" t="s">
        <v>2679</v>
      </c>
      <c r="D1489" s="25" t="s">
        <v>1573</v>
      </c>
      <c r="E1489" s="125">
        <v>1</v>
      </c>
      <c r="F1489" s="26">
        <v>962</v>
      </c>
    </row>
    <row r="1490" spans="1:6">
      <c r="A1490" s="26" t="s">
        <v>2594</v>
      </c>
      <c r="B1490" s="83" t="s">
        <v>2678</v>
      </c>
      <c r="C1490" s="83" t="s">
        <v>2679</v>
      </c>
      <c r="D1490" s="25" t="s">
        <v>2714</v>
      </c>
      <c r="E1490" s="125">
        <v>1</v>
      </c>
      <c r="F1490" s="26">
        <v>927</v>
      </c>
    </row>
    <row r="1491" spans="1:6">
      <c r="A1491" s="26" t="s">
        <v>2596</v>
      </c>
      <c r="B1491" s="83" t="s">
        <v>2678</v>
      </c>
      <c r="C1491" s="83" t="s">
        <v>2679</v>
      </c>
      <c r="D1491" s="83" t="s">
        <v>2716</v>
      </c>
      <c r="E1491" s="26">
        <v>1</v>
      </c>
      <c r="F1491" s="26">
        <v>1027</v>
      </c>
    </row>
    <row r="1492" spans="1:6">
      <c r="A1492" s="26" t="s">
        <v>2598</v>
      </c>
      <c r="B1492" s="83" t="s">
        <v>2678</v>
      </c>
      <c r="C1492" s="83" t="s">
        <v>2679</v>
      </c>
      <c r="D1492" s="83" t="s">
        <v>2718</v>
      </c>
      <c r="E1492" s="26">
        <v>2</v>
      </c>
      <c r="F1492" s="26">
        <v>1869</v>
      </c>
    </row>
    <row r="1493" spans="1:6">
      <c r="A1493" s="26" t="s">
        <v>2600</v>
      </c>
      <c r="B1493" s="83" t="s">
        <v>2678</v>
      </c>
      <c r="C1493" s="83" t="s">
        <v>2679</v>
      </c>
      <c r="D1493" s="83" t="s">
        <v>2720</v>
      </c>
      <c r="E1493" s="26">
        <v>2</v>
      </c>
      <c r="F1493" s="26">
        <v>1338</v>
      </c>
    </row>
    <row r="1494" spans="1:6">
      <c r="A1494" s="26" t="s">
        <v>2602</v>
      </c>
      <c r="B1494" s="83" t="s">
        <v>2678</v>
      </c>
      <c r="C1494" s="83" t="s">
        <v>2679</v>
      </c>
      <c r="D1494" s="83" t="s">
        <v>2722</v>
      </c>
      <c r="E1494" s="26">
        <v>1</v>
      </c>
      <c r="F1494" s="26">
        <v>927</v>
      </c>
    </row>
    <row r="1495" spans="1:6">
      <c r="A1495" s="26" t="s">
        <v>2603</v>
      </c>
      <c r="B1495" s="83" t="s">
        <v>2678</v>
      </c>
      <c r="C1495" s="83" t="s">
        <v>2679</v>
      </c>
      <c r="D1495" s="23" t="s">
        <v>2724</v>
      </c>
      <c r="E1495" s="26">
        <v>3</v>
      </c>
      <c r="F1495" s="26">
        <v>1915</v>
      </c>
    </row>
    <row r="1496" spans="1:6">
      <c r="A1496" s="26" t="s">
        <v>2605</v>
      </c>
      <c r="B1496" s="83" t="s">
        <v>2678</v>
      </c>
      <c r="C1496" s="83" t="s">
        <v>2679</v>
      </c>
      <c r="D1496" s="23" t="s">
        <v>2726</v>
      </c>
      <c r="E1496" s="26">
        <v>1</v>
      </c>
      <c r="F1496" s="26">
        <v>927</v>
      </c>
    </row>
    <row r="1497" spans="1:6">
      <c r="A1497" s="26" t="s">
        <v>2607</v>
      </c>
      <c r="B1497" s="83" t="s">
        <v>2678</v>
      </c>
      <c r="C1497" s="83" t="s">
        <v>2679</v>
      </c>
      <c r="D1497" s="23" t="s">
        <v>2728</v>
      </c>
      <c r="E1497" s="26">
        <v>1</v>
      </c>
      <c r="F1497" s="26">
        <v>1027</v>
      </c>
    </row>
    <row r="1498" spans="1:6">
      <c r="A1498" s="26" t="s">
        <v>2609</v>
      </c>
      <c r="B1498" s="83" t="s">
        <v>2678</v>
      </c>
      <c r="C1498" s="83" t="s">
        <v>2679</v>
      </c>
      <c r="D1498" s="83" t="s">
        <v>2730</v>
      </c>
      <c r="E1498" s="26">
        <v>1</v>
      </c>
      <c r="F1498" s="26">
        <v>927</v>
      </c>
    </row>
    <row r="1499" spans="1:6">
      <c r="A1499" s="26" t="s">
        <v>2611</v>
      </c>
      <c r="B1499" s="83" t="s">
        <v>2678</v>
      </c>
      <c r="C1499" s="83" t="s">
        <v>2679</v>
      </c>
      <c r="D1499" s="83" t="s">
        <v>2733</v>
      </c>
      <c r="E1499" s="24">
        <v>1</v>
      </c>
      <c r="F1499" s="26">
        <v>827</v>
      </c>
    </row>
    <row r="1500" spans="1:6">
      <c r="A1500" s="26" t="s">
        <v>2613</v>
      </c>
      <c r="B1500" s="83" t="s">
        <v>2678</v>
      </c>
      <c r="C1500" s="83" t="s">
        <v>2679</v>
      </c>
      <c r="D1500" s="83" t="s">
        <v>2735</v>
      </c>
      <c r="E1500" s="24">
        <v>1</v>
      </c>
      <c r="F1500" s="26">
        <v>927</v>
      </c>
    </row>
    <row r="1501" spans="1:6">
      <c r="A1501" s="26" t="s">
        <v>2614</v>
      </c>
      <c r="B1501" s="83" t="s">
        <v>2678</v>
      </c>
      <c r="C1501" s="83" t="s">
        <v>2679</v>
      </c>
      <c r="D1501" s="83" t="s">
        <v>2737</v>
      </c>
      <c r="E1501" s="24">
        <v>1</v>
      </c>
      <c r="F1501" s="26">
        <v>927</v>
      </c>
    </row>
    <row r="1502" spans="1:6">
      <c r="A1502" s="26" t="s">
        <v>2616</v>
      </c>
      <c r="B1502" s="83" t="s">
        <v>2678</v>
      </c>
      <c r="C1502" s="83" t="s">
        <v>2679</v>
      </c>
      <c r="D1502" s="83" t="s">
        <v>2739</v>
      </c>
      <c r="E1502" s="24">
        <v>1</v>
      </c>
      <c r="F1502" s="26">
        <v>927</v>
      </c>
    </row>
    <row r="1503" spans="1:6">
      <c r="A1503" s="26" t="s">
        <v>2618</v>
      </c>
      <c r="B1503" s="83" t="s">
        <v>2678</v>
      </c>
      <c r="C1503" s="83" t="s">
        <v>2679</v>
      </c>
      <c r="D1503" s="83" t="s">
        <v>2741</v>
      </c>
      <c r="E1503" s="24">
        <v>2</v>
      </c>
      <c r="F1503" s="26">
        <v>1842</v>
      </c>
    </row>
    <row r="1504" spans="1:6">
      <c r="A1504" s="26" t="s">
        <v>2620</v>
      </c>
      <c r="B1504" s="83" t="s">
        <v>2678</v>
      </c>
      <c r="C1504" s="83" t="s">
        <v>2679</v>
      </c>
      <c r="D1504" s="83" t="s">
        <v>2743</v>
      </c>
      <c r="E1504" s="24">
        <v>2</v>
      </c>
      <c r="F1504" s="26">
        <v>1142</v>
      </c>
    </row>
    <row r="1505" spans="1:6">
      <c r="A1505" s="26" t="s">
        <v>2622</v>
      </c>
      <c r="B1505" s="83" t="s">
        <v>2678</v>
      </c>
      <c r="C1505" s="83" t="s">
        <v>2679</v>
      </c>
      <c r="D1505" s="83" t="s">
        <v>2745</v>
      </c>
      <c r="E1505" s="125">
        <v>1</v>
      </c>
      <c r="F1505" s="26">
        <v>669</v>
      </c>
    </row>
    <row r="1506" spans="1:6">
      <c r="A1506" s="26" t="s">
        <v>2624</v>
      </c>
      <c r="B1506" s="83" t="s">
        <v>2678</v>
      </c>
      <c r="C1506" s="83" t="s">
        <v>2679</v>
      </c>
      <c r="D1506" s="83" t="s">
        <v>2747</v>
      </c>
      <c r="E1506" s="125">
        <v>1</v>
      </c>
      <c r="F1506" s="26">
        <v>669</v>
      </c>
    </row>
    <row r="1507" spans="1:6">
      <c r="A1507" s="26" t="s">
        <v>2625</v>
      </c>
      <c r="B1507" s="83" t="s">
        <v>2678</v>
      </c>
      <c r="C1507" s="83" t="s">
        <v>2679</v>
      </c>
      <c r="D1507" s="83" t="s">
        <v>2749</v>
      </c>
      <c r="E1507" s="125">
        <v>1</v>
      </c>
      <c r="F1507" s="26">
        <v>827</v>
      </c>
    </row>
    <row r="1508" spans="1:6">
      <c r="A1508" s="26" t="s">
        <v>2626</v>
      </c>
      <c r="B1508" s="83" t="s">
        <v>2678</v>
      </c>
      <c r="C1508" s="83" t="s">
        <v>2679</v>
      </c>
      <c r="D1508" s="83" t="s">
        <v>2751</v>
      </c>
      <c r="E1508" s="125">
        <v>1</v>
      </c>
      <c r="F1508" s="26">
        <v>865</v>
      </c>
    </row>
    <row r="1509" spans="1:6">
      <c r="A1509" s="26" t="s">
        <v>2628</v>
      </c>
      <c r="B1509" s="83" t="s">
        <v>2678</v>
      </c>
      <c r="C1509" s="83" t="s">
        <v>2679</v>
      </c>
      <c r="D1509" s="83" t="s">
        <v>2753</v>
      </c>
      <c r="E1509" s="125">
        <v>1</v>
      </c>
      <c r="F1509" s="26">
        <v>1227</v>
      </c>
    </row>
    <row r="1510" spans="1:6">
      <c r="A1510" s="26" t="s">
        <v>2629</v>
      </c>
      <c r="B1510" s="83" t="s">
        <v>2678</v>
      </c>
      <c r="C1510" s="83" t="s">
        <v>2679</v>
      </c>
      <c r="D1510" s="83" t="s">
        <v>2755</v>
      </c>
      <c r="E1510" s="125">
        <v>1</v>
      </c>
      <c r="F1510" s="26">
        <v>1027</v>
      </c>
    </row>
    <row r="1511" spans="1:6">
      <c r="A1511" s="26" t="s">
        <v>2630</v>
      </c>
      <c r="B1511" s="83" t="s">
        <v>2678</v>
      </c>
      <c r="C1511" s="83" t="s">
        <v>2679</v>
      </c>
      <c r="D1511" s="83" t="s">
        <v>2757</v>
      </c>
      <c r="E1511" s="125">
        <v>1</v>
      </c>
      <c r="F1511" s="26">
        <v>1227</v>
      </c>
    </row>
    <row r="1512" spans="1:6">
      <c r="A1512" s="26" t="s">
        <v>2631</v>
      </c>
      <c r="B1512" s="83" t="s">
        <v>2678</v>
      </c>
      <c r="C1512" s="83" t="s">
        <v>2679</v>
      </c>
      <c r="D1512" s="83" t="s">
        <v>2759</v>
      </c>
      <c r="E1512" s="125">
        <v>2</v>
      </c>
      <c r="F1512" s="26">
        <v>1230</v>
      </c>
    </row>
    <row r="1513" spans="1:6">
      <c r="A1513" s="26" t="s">
        <v>2632</v>
      </c>
      <c r="B1513" s="83" t="s">
        <v>2678</v>
      </c>
      <c r="C1513" s="83" t="s">
        <v>2679</v>
      </c>
      <c r="D1513" s="83" t="s">
        <v>2761</v>
      </c>
      <c r="E1513" s="125">
        <v>1</v>
      </c>
      <c r="F1513" s="26">
        <v>486</v>
      </c>
    </row>
    <row r="1514" spans="1:6">
      <c r="A1514" s="26" t="s">
        <v>2633</v>
      </c>
      <c r="B1514" s="83" t="s">
        <v>2678</v>
      </c>
      <c r="C1514" s="83" t="s">
        <v>2679</v>
      </c>
      <c r="D1514" s="83" t="s">
        <v>2763</v>
      </c>
      <c r="E1514" s="125">
        <v>1</v>
      </c>
      <c r="F1514" s="26">
        <v>1027</v>
      </c>
    </row>
    <row r="1515" spans="1:6">
      <c r="A1515" s="26" t="s">
        <v>2634</v>
      </c>
      <c r="B1515" s="83" t="s">
        <v>2678</v>
      </c>
      <c r="C1515" s="83" t="s">
        <v>2679</v>
      </c>
      <c r="D1515" s="83" t="s">
        <v>2765</v>
      </c>
      <c r="E1515" s="125">
        <v>2</v>
      </c>
      <c r="F1515" s="26">
        <v>1453</v>
      </c>
    </row>
    <row r="1516" spans="1:6">
      <c r="A1516" s="26" t="s">
        <v>2635</v>
      </c>
      <c r="B1516" s="83" t="s">
        <v>2678</v>
      </c>
      <c r="C1516" s="83" t="s">
        <v>2679</v>
      </c>
      <c r="D1516" s="83" t="s">
        <v>4663</v>
      </c>
      <c r="E1516" s="125">
        <v>1</v>
      </c>
      <c r="F1516" s="26">
        <v>1115</v>
      </c>
    </row>
    <row r="1517" spans="1:6">
      <c r="A1517" s="26" t="s">
        <v>2636</v>
      </c>
      <c r="B1517" s="83" t="s">
        <v>2678</v>
      </c>
      <c r="C1517" s="83" t="s">
        <v>2679</v>
      </c>
      <c r="D1517" s="83" t="s">
        <v>4691</v>
      </c>
      <c r="E1517" s="125">
        <v>1</v>
      </c>
      <c r="F1517" s="26">
        <v>764</v>
      </c>
    </row>
    <row r="1518" spans="1:6">
      <c r="A1518" s="26" t="s">
        <v>2637</v>
      </c>
      <c r="B1518" s="83" t="s">
        <v>2678</v>
      </c>
      <c r="C1518" s="83" t="s">
        <v>2768</v>
      </c>
      <c r="D1518" s="83" t="s">
        <v>2769</v>
      </c>
      <c r="E1518" s="125">
        <v>1</v>
      </c>
      <c r="F1518" s="26">
        <v>1227</v>
      </c>
    </row>
    <row r="1519" spans="1:6">
      <c r="A1519" s="26" t="s">
        <v>2638</v>
      </c>
      <c r="B1519" s="83" t="s">
        <v>2678</v>
      </c>
      <c r="C1519" s="83" t="s">
        <v>2768</v>
      </c>
      <c r="D1519" s="83" t="s">
        <v>2771</v>
      </c>
      <c r="E1519" s="125">
        <v>1</v>
      </c>
      <c r="F1519" s="26">
        <v>729</v>
      </c>
    </row>
    <row r="1520" spans="1:6">
      <c r="A1520" s="26" t="s">
        <v>2639</v>
      </c>
      <c r="B1520" s="83" t="s">
        <v>2678</v>
      </c>
      <c r="C1520" s="83" t="s">
        <v>2768</v>
      </c>
      <c r="D1520" s="83" t="s">
        <v>2773</v>
      </c>
      <c r="E1520" s="125">
        <v>1</v>
      </c>
      <c r="F1520" s="26">
        <v>1115</v>
      </c>
    </row>
    <row r="1521" spans="1:6">
      <c r="A1521" s="26" t="s">
        <v>2640</v>
      </c>
      <c r="B1521" s="83" t="s">
        <v>2678</v>
      </c>
      <c r="C1521" s="83" t="s">
        <v>2768</v>
      </c>
      <c r="D1521" s="83" t="s">
        <v>2775</v>
      </c>
      <c r="E1521" s="125">
        <v>1</v>
      </c>
      <c r="F1521" s="26">
        <v>1450</v>
      </c>
    </row>
    <row r="1522" spans="1:6">
      <c r="A1522" s="26" t="s">
        <v>2641</v>
      </c>
      <c r="B1522" s="83" t="s">
        <v>2678</v>
      </c>
      <c r="C1522" s="83" t="s">
        <v>2768</v>
      </c>
      <c r="D1522" s="83" t="s">
        <v>2777</v>
      </c>
      <c r="E1522" s="125">
        <v>1</v>
      </c>
      <c r="F1522" s="26">
        <v>740</v>
      </c>
    </row>
    <row r="1523" spans="1:6">
      <c r="A1523" s="26" t="s">
        <v>2642</v>
      </c>
      <c r="B1523" s="83" t="s">
        <v>2678</v>
      </c>
      <c r="C1523" s="83" t="s">
        <v>2768</v>
      </c>
      <c r="D1523" s="83" t="s">
        <v>2779</v>
      </c>
      <c r="E1523" s="125">
        <v>1</v>
      </c>
      <c r="F1523" s="26">
        <v>1115</v>
      </c>
    </row>
    <row r="1524" spans="1:6">
      <c r="A1524" s="26" t="s">
        <v>2643</v>
      </c>
      <c r="B1524" s="83" t="s">
        <v>2678</v>
      </c>
      <c r="C1524" s="83" t="s">
        <v>2768</v>
      </c>
      <c r="D1524" s="83" t="s">
        <v>2781</v>
      </c>
      <c r="E1524" s="125">
        <v>1</v>
      </c>
      <c r="F1524" s="26">
        <v>1127</v>
      </c>
    </row>
    <row r="1525" spans="1:6">
      <c r="A1525" s="26" t="s">
        <v>2644</v>
      </c>
      <c r="B1525" s="83" t="s">
        <v>2678</v>
      </c>
      <c r="C1525" s="83" t="s">
        <v>2768</v>
      </c>
      <c r="D1525" s="83" t="s">
        <v>2783</v>
      </c>
      <c r="E1525" s="125">
        <v>1</v>
      </c>
      <c r="F1525" s="26">
        <v>1227</v>
      </c>
    </row>
    <row r="1526" spans="1:6">
      <c r="A1526" s="26" t="s">
        <v>2645</v>
      </c>
      <c r="B1526" s="83" t="s">
        <v>2678</v>
      </c>
      <c r="C1526" s="83" t="s">
        <v>2768</v>
      </c>
      <c r="D1526" s="83" t="s">
        <v>2785</v>
      </c>
      <c r="E1526" s="125">
        <v>3</v>
      </c>
      <c r="F1526" s="26">
        <v>2798</v>
      </c>
    </row>
    <row r="1527" spans="1:6">
      <c r="A1527" s="26" t="s">
        <v>2646</v>
      </c>
      <c r="B1527" s="83" t="s">
        <v>2678</v>
      </c>
      <c r="C1527" s="83" t="s">
        <v>2768</v>
      </c>
      <c r="D1527" s="83" t="s">
        <v>2787</v>
      </c>
      <c r="E1527" s="125">
        <v>5</v>
      </c>
      <c r="F1527" s="26">
        <v>3067</v>
      </c>
    </row>
    <row r="1528" spans="1:6">
      <c r="A1528" s="26" t="s">
        <v>2647</v>
      </c>
      <c r="B1528" s="83" t="s">
        <v>2678</v>
      </c>
      <c r="C1528" s="83" t="s">
        <v>2768</v>
      </c>
      <c r="D1528" s="83" t="s">
        <v>2789</v>
      </c>
      <c r="E1528" s="125">
        <v>1</v>
      </c>
      <c r="F1528" s="26">
        <v>977</v>
      </c>
    </row>
    <row r="1529" spans="1:6">
      <c r="A1529" s="26" t="s">
        <v>2648</v>
      </c>
      <c r="B1529" s="83" t="s">
        <v>2678</v>
      </c>
      <c r="C1529" s="83" t="s">
        <v>2768</v>
      </c>
      <c r="D1529" s="83" t="s">
        <v>2791</v>
      </c>
      <c r="E1529" s="125">
        <v>2</v>
      </c>
      <c r="F1529" s="26">
        <v>1403</v>
      </c>
    </row>
    <row r="1530" spans="1:6">
      <c r="A1530" s="26" t="s">
        <v>2649</v>
      </c>
      <c r="B1530" s="83" t="s">
        <v>2678</v>
      </c>
      <c r="C1530" s="83" t="s">
        <v>2768</v>
      </c>
      <c r="D1530" s="83" t="s">
        <v>2793</v>
      </c>
      <c r="E1530" s="125">
        <v>1</v>
      </c>
      <c r="F1530" s="26">
        <v>1115</v>
      </c>
    </row>
    <row r="1531" spans="1:6">
      <c r="A1531" s="26" t="s">
        <v>2650</v>
      </c>
      <c r="B1531" s="83" t="s">
        <v>2678</v>
      </c>
      <c r="C1531" s="83" t="s">
        <v>2768</v>
      </c>
      <c r="D1531" s="83" t="s">
        <v>2795</v>
      </c>
      <c r="E1531" s="125">
        <v>3</v>
      </c>
      <c r="F1531" s="26">
        <v>2884</v>
      </c>
    </row>
    <row r="1532" spans="1:6">
      <c r="A1532" s="26" t="s">
        <v>2651</v>
      </c>
      <c r="B1532" s="83" t="s">
        <v>2678</v>
      </c>
      <c r="C1532" s="83" t="s">
        <v>2768</v>
      </c>
      <c r="D1532" s="23" t="s">
        <v>2797</v>
      </c>
      <c r="E1532" s="125">
        <v>1</v>
      </c>
      <c r="F1532" s="26">
        <v>927</v>
      </c>
    </row>
    <row r="1533" spans="1:6">
      <c r="A1533" s="26" t="s">
        <v>2652</v>
      </c>
      <c r="B1533" s="83" t="s">
        <v>2678</v>
      </c>
      <c r="C1533" s="83" t="s">
        <v>2768</v>
      </c>
      <c r="D1533" s="23" t="s">
        <v>2799</v>
      </c>
      <c r="E1533" s="125">
        <v>1</v>
      </c>
      <c r="F1533" s="26">
        <v>884</v>
      </c>
    </row>
    <row r="1534" spans="1:6">
      <c r="A1534" s="26" t="s">
        <v>2653</v>
      </c>
      <c r="B1534" s="83" t="s">
        <v>2678</v>
      </c>
      <c r="C1534" s="83" t="s">
        <v>2768</v>
      </c>
      <c r="D1534" s="23" t="s">
        <v>2801</v>
      </c>
      <c r="E1534" s="125">
        <v>1</v>
      </c>
      <c r="F1534" s="26">
        <v>927</v>
      </c>
    </row>
    <row r="1535" spans="1:6">
      <c r="A1535" s="26" t="s">
        <v>2654</v>
      </c>
      <c r="B1535" s="83" t="s">
        <v>2678</v>
      </c>
      <c r="C1535" s="83" t="s">
        <v>2768</v>
      </c>
      <c r="D1535" s="23" t="s">
        <v>2803</v>
      </c>
      <c r="E1535" s="125">
        <v>2</v>
      </c>
      <c r="F1535" s="26">
        <v>1637</v>
      </c>
    </row>
    <row r="1536" spans="1:6">
      <c r="A1536" s="26" t="s">
        <v>2655</v>
      </c>
      <c r="B1536" s="83" t="s">
        <v>2678</v>
      </c>
      <c r="C1536" s="83" t="s">
        <v>2768</v>
      </c>
      <c r="D1536" s="23" t="s">
        <v>2805</v>
      </c>
      <c r="E1536" s="125">
        <v>1</v>
      </c>
      <c r="F1536" s="26">
        <v>1127</v>
      </c>
    </row>
    <row r="1537" spans="1:6">
      <c r="A1537" s="26" t="s">
        <v>2656</v>
      </c>
      <c r="B1537" s="83" t="s">
        <v>2678</v>
      </c>
      <c r="C1537" s="83" t="s">
        <v>2768</v>
      </c>
      <c r="D1537" s="25" t="s">
        <v>2807</v>
      </c>
      <c r="E1537" s="125">
        <v>1</v>
      </c>
      <c r="F1537" s="26">
        <v>1027</v>
      </c>
    </row>
    <row r="1538" spans="1:6">
      <c r="A1538" s="26" t="s">
        <v>2657</v>
      </c>
      <c r="B1538" s="83" t="s">
        <v>2678</v>
      </c>
      <c r="C1538" s="83" t="s">
        <v>2768</v>
      </c>
      <c r="D1538" s="83" t="s">
        <v>2809</v>
      </c>
      <c r="E1538" s="125">
        <v>2</v>
      </c>
      <c r="F1538" s="26">
        <v>1119</v>
      </c>
    </row>
    <row r="1539" spans="1:6">
      <c r="A1539" s="26" t="s">
        <v>2658</v>
      </c>
      <c r="B1539" s="83" t="s">
        <v>2678</v>
      </c>
      <c r="C1539" s="83" t="s">
        <v>2768</v>
      </c>
      <c r="D1539" s="26" t="s">
        <v>2812</v>
      </c>
      <c r="E1539" s="26">
        <v>2</v>
      </c>
      <c r="F1539" s="26">
        <v>1390</v>
      </c>
    </row>
    <row r="1540" spans="1:6">
      <c r="A1540" s="26" t="s">
        <v>2659</v>
      </c>
      <c r="B1540" s="83" t="s">
        <v>2678</v>
      </c>
      <c r="C1540" s="83" t="s">
        <v>2768</v>
      </c>
      <c r="D1540" s="26" t="s">
        <v>2814</v>
      </c>
      <c r="E1540" s="26">
        <v>1</v>
      </c>
      <c r="F1540" s="26">
        <v>927</v>
      </c>
    </row>
    <row r="1541" spans="1:6">
      <c r="A1541" s="26" t="s">
        <v>2660</v>
      </c>
      <c r="B1541" s="83" t="s">
        <v>2678</v>
      </c>
      <c r="C1541" s="83" t="s">
        <v>2768</v>
      </c>
      <c r="D1541" s="26" t="s">
        <v>2816</v>
      </c>
      <c r="E1541" s="26">
        <v>1</v>
      </c>
      <c r="F1541" s="26">
        <v>1017</v>
      </c>
    </row>
    <row r="1542" spans="1:6">
      <c r="A1542" s="26" t="s">
        <v>2661</v>
      </c>
      <c r="B1542" s="83" t="s">
        <v>2678</v>
      </c>
      <c r="C1542" s="83" t="s">
        <v>2768</v>
      </c>
      <c r="D1542" s="26" t="s">
        <v>4748</v>
      </c>
      <c r="E1542" s="26">
        <v>1</v>
      </c>
      <c r="F1542" s="26">
        <v>1115</v>
      </c>
    </row>
    <row r="1543" spans="1:6">
      <c r="A1543" s="26" t="s">
        <v>2662</v>
      </c>
      <c r="B1543" s="83" t="s">
        <v>2678</v>
      </c>
      <c r="C1543" s="83" t="s">
        <v>2818</v>
      </c>
      <c r="D1543" s="83" t="s">
        <v>2819</v>
      </c>
      <c r="E1543" s="125">
        <v>1</v>
      </c>
      <c r="F1543" s="26">
        <v>746</v>
      </c>
    </row>
    <row r="1544" spans="1:6">
      <c r="A1544" s="26" t="s">
        <v>2663</v>
      </c>
      <c r="B1544" s="83" t="s">
        <v>2678</v>
      </c>
      <c r="C1544" s="83" t="s">
        <v>2818</v>
      </c>
      <c r="D1544" s="83" t="s">
        <v>2821</v>
      </c>
      <c r="E1544" s="125">
        <v>3</v>
      </c>
      <c r="F1544" s="26">
        <v>2641</v>
      </c>
    </row>
    <row r="1545" spans="1:6">
      <c r="A1545" s="26" t="s">
        <v>2664</v>
      </c>
      <c r="B1545" s="83" t="s">
        <v>2678</v>
      </c>
      <c r="C1545" s="83" t="s">
        <v>2818</v>
      </c>
      <c r="D1545" s="83" t="s">
        <v>2823</v>
      </c>
      <c r="E1545" s="125">
        <v>2</v>
      </c>
      <c r="F1545" s="26">
        <v>2153</v>
      </c>
    </row>
    <row r="1546" spans="1:6">
      <c r="A1546" s="26" t="s">
        <v>2665</v>
      </c>
      <c r="B1546" s="83" t="s">
        <v>2678</v>
      </c>
      <c r="C1546" s="83" t="s">
        <v>2818</v>
      </c>
      <c r="D1546" s="83" t="s">
        <v>2825</v>
      </c>
      <c r="E1546" s="125">
        <v>1</v>
      </c>
      <c r="F1546" s="26">
        <v>970</v>
      </c>
    </row>
    <row r="1547" spans="1:6">
      <c r="A1547" s="26" t="s">
        <v>2666</v>
      </c>
      <c r="B1547" s="83" t="s">
        <v>2678</v>
      </c>
      <c r="C1547" s="83" t="s">
        <v>2818</v>
      </c>
      <c r="D1547" s="83" t="s">
        <v>2828</v>
      </c>
      <c r="E1547" s="125">
        <v>1</v>
      </c>
      <c r="F1547" s="26">
        <v>335</v>
      </c>
    </row>
    <row r="1548" spans="1:6">
      <c r="A1548" s="26" t="s">
        <v>2667</v>
      </c>
      <c r="B1548" s="83" t="s">
        <v>2678</v>
      </c>
      <c r="C1548" s="83" t="s">
        <v>2818</v>
      </c>
      <c r="D1548" s="83" t="s">
        <v>2830</v>
      </c>
      <c r="E1548" s="125">
        <v>3</v>
      </c>
      <c r="F1548" s="26">
        <v>2465</v>
      </c>
    </row>
    <row r="1549" spans="1:6">
      <c r="A1549" s="26" t="s">
        <v>2668</v>
      </c>
      <c r="B1549" s="83" t="s">
        <v>2678</v>
      </c>
      <c r="C1549" s="83" t="s">
        <v>2818</v>
      </c>
      <c r="D1549" s="83" t="s">
        <v>2832</v>
      </c>
      <c r="E1549" s="125">
        <v>1</v>
      </c>
      <c r="F1549" s="26">
        <v>777</v>
      </c>
    </row>
    <row r="1550" spans="1:6">
      <c r="A1550" s="26" t="s">
        <v>2669</v>
      </c>
      <c r="B1550" s="83" t="s">
        <v>2678</v>
      </c>
      <c r="C1550" s="83" t="s">
        <v>2818</v>
      </c>
      <c r="D1550" s="83" t="s">
        <v>2834</v>
      </c>
      <c r="E1550" s="125">
        <v>2</v>
      </c>
      <c r="F1550" s="26">
        <v>446</v>
      </c>
    </row>
    <row r="1551" spans="1:6">
      <c r="A1551" s="26" t="s">
        <v>2670</v>
      </c>
      <c r="B1551" s="83" t="s">
        <v>2678</v>
      </c>
      <c r="C1551" s="83" t="s">
        <v>2818</v>
      </c>
      <c r="D1551" s="83" t="s">
        <v>2836</v>
      </c>
      <c r="E1551" s="125">
        <v>1</v>
      </c>
      <c r="F1551" s="26">
        <v>690</v>
      </c>
    </row>
    <row r="1552" spans="1:6">
      <c r="A1552" s="26" t="s">
        <v>2671</v>
      </c>
      <c r="B1552" s="83" t="s">
        <v>2678</v>
      </c>
      <c r="C1552" s="83" t="s">
        <v>2818</v>
      </c>
      <c r="D1552" s="23" t="s">
        <v>2838</v>
      </c>
      <c r="E1552" s="125">
        <v>1</v>
      </c>
      <c r="F1552" s="26">
        <v>808</v>
      </c>
    </row>
    <row r="1553" spans="1:6">
      <c r="A1553" s="26" t="s">
        <v>2672</v>
      </c>
      <c r="B1553" s="83" t="s">
        <v>2678</v>
      </c>
      <c r="C1553" s="83" t="s">
        <v>2818</v>
      </c>
      <c r="D1553" s="23" t="s">
        <v>2140</v>
      </c>
      <c r="E1553" s="26">
        <v>1</v>
      </c>
      <c r="F1553" s="26">
        <v>1077</v>
      </c>
    </row>
    <row r="1554" spans="1:6">
      <c r="A1554" s="26" t="s">
        <v>2673</v>
      </c>
      <c r="B1554" s="83" t="s">
        <v>2678</v>
      </c>
      <c r="C1554" s="83" t="s">
        <v>2818</v>
      </c>
      <c r="D1554" s="23" t="s">
        <v>2841</v>
      </c>
      <c r="E1554" s="26">
        <v>2</v>
      </c>
      <c r="F1554" s="26">
        <v>1553</v>
      </c>
    </row>
    <row r="1555" spans="1:6">
      <c r="A1555" s="26" t="s">
        <v>2674</v>
      </c>
      <c r="B1555" s="83" t="s">
        <v>2678</v>
      </c>
      <c r="C1555" s="83" t="s">
        <v>2818</v>
      </c>
      <c r="D1555" s="23" t="s">
        <v>2843</v>
      </c>
      <c r="E1555" s="26">
        <v>1</v>
      </c>
      <c r="F1555" s="26">
        <v>927</v>
      </c>
    </row>
    <row r="1556" spans="1:6">
      <c r="A1556" s="26" t="s">
        <v>2675</v>
      </c>
      <c r="B1556" s="83" t="s">
        <v>2678</v>
      </c>
      <c r="C1556" s="83" t="s">
        <v>2818</v>
      </c>
      <c r="D1556" s="83" t="s">
        <v>2845</v>
      </c>
      <c r="E1556" s="24">
        <v>1</v>
      </c>
      <c r="F1556" s="26">
        <v>977</v>
      </c>
    </row>
    <row r="1557" spans="1:6">
      <c r="A1557" s="26" t="s">
        <v>2677</v>
      </c>
      <c r="B1557" s="83" t="s">
        <v>2678</v>
      </c>
      <c r="C1557" s="83" t="s">
        <v>2818</v>
      </c>
      <c r="D1557" s="23" t="s">
        <v>2847</v>
      </c>
      <c r="E1557" s="125">
        <v>2</v>
      </c>
      <c r="F1557" s="26">
        <v>1450</v>
      </c>
    </row>
    <row r="1558" spans="1:6">
      <c r="A1558" s="26" t="s">
        <v>2681</v>
      </c>
      <c r="B1558" s="83" t="s">
        <v>2678</v>
      </c>
      <c r="C1558" s="83" t="s">
        <v>2818</v>
      </c>
      <c r="D1558" s="23" t="s">
        <v>2849</v>
      </c>
      <c r="E1558" s="125">
        <v>1</v>
      </c>
      <c r="F1558" s="26">
        <v>335</v>
      </c>
    </row>
    <row r="1559" spans="1:6">
      <c r="A1559" s="26" t="s">
        <v>2683</v>
      </c>
      <c r="B1559" s="83" t="s">
        <v>2678</v>
      </c>
      <c r="C1559" s="83" t="s">
        <v>2818</v>
      </c>
      <c r="D1559" s="23" t="s">
        <v>2851</v>
      </c>
      <c r="E1559" s="125">
        <v>1</v>
      </c>
      <c r="F1559" s="26">
        <v>715</v>
      </c>
    </row>
    <row r="1560" spans="1:6">
      <c r="A1560" s="26" t="s">
        <v>2685</v>
      </c>
      <c r="B1560" s="83" t="s">
        <v>2678</v>
      </c>
      <c r="C1560" s="83" t="s">
        <v>2818</v>
      </c>
      <c r="D1560" s="23" t="s">
        <v>2853</v>
      </c>
      <c r="E1560" s="125">
        <v>1</v>
      </c>
      <c r="F1560" s="26">
        <v>727</v>
      </c>
    </row>
    <row r="1561" spans="1:6">
      <c r="A1561" s="26" t="s">
        <v>2687</v>
      </c>
      <c r="B1561" s="83" t="s">
        <v>2678</v>
      </c>
      <c r="C1561" s="83" t="s">
        <v>2818</v>
      </c>
      <c r="D1561" s="23" t="s">
        <v>2855</v>
      </c>
      <c r="E1561" s="125">
        <v>1</v>
      </c>
      <c r="F1561" s="26">
        <v>1227</v>
      </c>
    </row>
    <row r="1562" spans="1:6">
      <c r="A1562" s="26" t="s">
        <v>2688</v>
      </c>
      <c r="B1562" s="83" t="s">
        <v>2678</v>
      </c>
      <c r="C1562" s="83" t="s">
        <v>2818</v>
      </c>
      <c r="D1562" s="23" t="s">
        <v>2857</v>
      </c>
      <c r="E1562" s="125">
        <v>1</v>
      </c>
      <c r="F1562" s="26">
        <v>1027</v>
      </c>
    </row>
    <row r="1563" spans="1:6">
      <c r="A1563" s="26" t="s">
        <v>2690</v>
      </c>
      <c r="B1563" s="83" t="s">
        <v>2678</v>
      </c>
      <c r="C1563" s="83" t="s">
        <v>2818</v>
      </c>
      <c r="D1563" s="24" t="s">
        <v>4692</v>
      </c>
      <c r="E1563" s="125">
        <v>1</v>
      </c>
      <c r="F1563" s="26">
        <v>1115</v>
      </c>
    </row>
    <row r="1564" spans="1:6">
      <c r="A1564" s="26" t="s">
        <v>2692</v>
      </c>
      <c r="B1564" s="83" t="s">
        <v>2678</v>
      </c>
      <c r="C1564" s="83" t="s">
        <v>2859</v>
      </c>
      <c r="D1564" s="23" t="s">
        <v>2860</v>
      </c>
      <c r="E1564" s="125">
        <v>1</v>
      </c>
      <c r="F1564" s="26">
        <v>1115</v>
      </c>
    </row>
    <row r="1565" spans="1:6">
      <c r="A1565" s="26" t="s">
        <v>2694</v>
      </c>
      <c r="B1565" s="83" t="s">
        <v>2678</v>
      </c>
      <c r="C1565" s="83" t="s">
        <v>2859</v>
      </c>
      <c r="D1565" s="83" t="s">
        <v>2022</v>
      </c>
      <c r="E1565" s="125">
        <v>1</v>
      </c>
      <c r="F1565" s="26">
        <v>1127</v>
      </c>
    </row>
    <row r="1566" spans="1:6">
      <c r="A1566" s="26" t="s">
        <v>2696</v>
      </c>
      <c r="B1566" s="83" t="s">
        <v>2678</v>
      </c>
      <c r="C1566" s="83" t="s">
        <v>2859</v>
      </c>
      <c r="D1566" s="83" t="s">
        <v>68</v>
      </c>
      <c r="E1566" s="125">
        <v>1</v>
      </c>
      <c r="F1566" s="26">
        <v>1127</v>
      </c>
    </row>
    <row r="1567" spans="1:6">
      <c r="A1567" s="26" t="s">
        <v>2698</v>
      </c>
      <c r="B1567" s="83" t="s">
        <v>2678</v>
      </c>
      <c r="C1567" s="83" t="s">
        <v>2859</v>
      </c>
      <c r="D1567" s="83" t="s">
        <v>2864</v>
      </c>
      <c r="E1567" s="125">
        <v>1</v>
      </c>
      <c r="F1567" s="26">
        <v>1147</v>
      </c>
    </row>
    <row r="1568" spans="1:6">
      <c r="A1568" s="26" t="s">
        <v>2700</v>
      </c>
      <c r="B1568" s="23" t="s">
        <v>2678</v>
      </c>
      <c r="C1568" s="83" t="s">
        <v>2859</v>
      </c>
      <c r="D1568" s="23" t="s">
        <v>2866</v>
      </c>
      <c r="E1568" s="24">
        <v>1</v>
      </c>
      <c r="F1568" s="26">
        <v>1027</v>
      </c>
    </row>
    <row r="1569" spans="1:6">
      <c r="A1569" s="26" t="s">
        <v>2702</v>
      </c>
      <c r="B1569" s="23" t="s">
        <v>2678</v>
      </c>
      <c r="C1569" s="83" t="s">
        <v>2859</v>
      </c>
      <c r="D1569" s="23" t="s">
        <v>2868</v>
      </c>
      <c r="E1569" s="24">
        <v>1</v>
      </c>
      <c r="F1569" s="26">
        <v>1115</v>
      </c>
    </row>
    <row r="1570" spans="1:6">
      <c r="A1570" s="26" t="s">
        <v>2704</v>
      </c>
      <c r="B1570" s="23" t="s">
        <v>2678</v>
      </c>
      <c r="C1570" s="83" t="s">
        <v>2859</v>
      </c>
      <c r="D1570" s="23" t="s">
        <v>2870</v>
      </c>
      <c r="E1570" s="24">
        <v>1</v>
      </c>
      <c r="F1570" s="26">
        <v>727</v>
      </c>
    </row>
    <row r="1571" spans="1:6">
      <c r="A1571" s="26" t="s">
        <v>2706</v>
      </c>
      <c r="B1571" s="23" t="s">
        <v>2678</v>
      </c>
      <c r="C1571" s="83" t="s">
        <v>2859</v>
      </c>
      <c r="D1571" s="23" t="s">
        <v>1186</v>
      </c>
      <c r="E1571" s="24">
        <v>1</v>
      </c>
      <c r="F1571" s="26">
        <v>1027</v>
      </c>
    </row>
    <row r="1572" spans="1:6">
      <c r="A1572" s="26" t="s">
        <v>2708</v>
      </c>
      <c r="B1572" s="23" t="s">
        <v>2678</v>
      </c>
      <c r="C1572" s="83" t="s">
        <v>2859</v>
      </c>
      <c r="D1572" s="23" t="s">
        <v>2873</v>
      </c>
      <c r="E1572" s="24">
        <v>2</v>
      </c>
      <c r="F1572" s="26">
        <v>446</v>
      </c>
    </row>
    <row r="1573" spans="1:6">
      <c r="A1573" s="26" t="s">
        <v>2710</v>
      </c>
      <c r="B1573" s="23" t="s">
        <v>2678</v>
      </c>
      <c r="C1573" s="83" t="s">
        <v>2859</v>
      </c>
      <c r="D1573" s="23" t="s">
        <v>2875</v>
      </c>
      <c r="E1573" s="24">
        <v>1</v>
      </c>
      <c r="F1573" s="26">
        <v>727</v>
      </c>
    </row>
    <row r="1574" spans="1:6">
      <c r="A1574" s="26" t="s">
        <v>2712</v>
      </c>
      <c r="B1574" s="23" t="s">
        <v>2678</v>
      </c>
      <c r="C1574" s="83" t="s">
        <v>2859</v>
      </c>
      <c r="D1574" s="26" t="s">
        <v>2877</v>
      </c>
      <c r="E1574" s="24">
        <v>1</v>
      </c>
      <c r="F1574" s="26">
        <v>927</v>
      </c>
    </row>
    <row r="1575" spans="1:6">
      <c r="A1575" s="26" t="s">
        <v>2713</v>
      </c>
      <c r="B1575" s="23" t="s">
        <v>2678</v>
      </c>
      <c r="C1575" s="83" t="s">
        <v>2859</v>
      </c>
      <c r="D1575" s="26" t="s">
        <v>2879</v>
      </c>
      <c r="E1575" s="24">
        <v>1</v>
      </c>
      <c r="F1575" s="26">
        <v>927</v>
      </c>
    </row>
    <row r="1576" spans="1:6">
      <c r="A1576" s="26" t="s">
        <v>2715</v>
      </c>
      <c r="B1576" s="23" t="s">
        <v>2678</v>
      </c>
      <c r="C1576" s="83" t="s">
        <v>2859</v>
      </c>
      <c r="D1576" s="26" t="s">
        <v>2881</v>
      </c>
      <c r="E1576" s="24">
        <v>1</v>
      </c>
      <c r="F1576" s="26">
        <v>452</v>
      </c>
    </row>
    <row r="1577" spans="1:6">
      <c r="A1577" s="26" t="s">
        <v>2717</v>
      </c>
      <c r="B1577" s="83" t="s">
        <v>2678</v>
      </c>
      <c r="C1577" s="83" t="s">
        <v>2883</v>
      </c>
      <c r="D1577" s="23" t="s">
        <v>2884</v>
      </c>
      <c r="E1577" s="125">
        <v>2</v>
      </c>
      <c r="F1577" s="26">
        <v>2292</v>
      </c>
    </row>
    <row r="1578" spans="1:6">
      <c r="A1578" s="26" t="s">
        <v>2719</v>
      </c>
      <c r="B1578" s="83" t="s">
        <v>2678</v>
      </c>
      <c r="C1578" s="83" t="s">
        <v>2883</v>
      </c>
      <c r="D1578" s="83" t="s">
        <v>2887</v>
      </c>
      <c r="E1578" s="125">
        <v>2</v>
      </c>
      <c r="F1578" s="26">
        <v>1829</v>
      </c>
    </row>
    <row r="1579" spans="1:6">
      <c r="A1579" s="26" t="s">
        <v>2721</v>
      </c>
      <c r="B1579" s="83" t="s">
        <v>2678</v>
      </c>
      <c r="C1579" s="83" t="s">
        <v>2883</v>
      </c>
      <c r="D1579" s="83" t="s">
        <v>2889</v>
      </c>
      <c r="E1579" s="125">
        <v>1</v>
      </c>
      <c r="F1579" s="26">
        <v>546</v>
      </c>
    </row>
    <row r="1580" spans="1:6">
      <c r="A1580" s="26" t="s">
        <v>2723</v>
      </c>
      <c r="B1580" s="83" t="s">
        <v>2678</v>
      </c>
      <c r="C1580" s="83" t="s">
        <v>2883</v>
      </c>
      <c r="D1580" s="83" t="s">
        <v>2891</v>
      </c>
      <c r="E1580" s="125">
        <v>1</v>
      </c>
      <c r="F1580" s="26">
        <v>1227</v>
      </c>
    </row>
    <row r="1581" spans="1:6">
      <c r="A1581" s="26" t="s">
        <v>2725</v>
      </c>
      <c r="B1581" s="83" t="s">
        <v>2678</v>
      </c>
      <c r="C1581" s="83" t="s">
        <v>2883</v>
      </c>
      <c r="D1581" s="23" t="s">
        <v>2895</v>
      </c>
      <c r="E1581" s="125">
        <v>1</v>
      </c>
      <c r="F1581" s="26">
        <v>557</v>
      </c>
    </row>
    <row r="1582" spans="1:6">
      <c r="A1582" s="26" t="s">
        <v>2727</v>
      </c>
      <c r="B1582" s="83" t="s">
        <v>2678</v>
      </c>
      <c r="C1582" s="83" t="s">
        <v>2883</v>
      </c>
      <c r="D1582" s="23" t="s">
        <v>2897</v>
      </c>
      <c r="E1582" s="26">
        <v>1</v>
      </c>
      <c r="F1582" s="26">
        <v>1077</v>
      </c>
    </row>
    <row r="1583" spans="1:6">
      <c r="A1583" s="26" t="s">
        <v>2729</v>
      </c>
      <c r="B1583" s="83" t="s">
        <v>2678</v>
      </c>
      <c r="C1583" s="83" t="s">
        <v>2883</v>
      </c>
      <c r="D1583" s="23" t="s">
        <v>2899</v>
      </c>
      <c r="E1583" s="26">
        <v>1</v>
      </c>
      <c r="F1583" s="26">
        <v>427</v>
      </c>
    </row>
    <row r="1584" spans="1:6">
      <c r="A1584" s="26" t="s">
        <v>2731</v>
      </c>
      <c r="B1584" s="83" t="s">
        <v>2678</v>
      </c>
      <c r="C1584" s="83" t="s">
        <v>2883</v>
      </c>
      <c r="D1584" s="54" t="s">
        <v>2901</v>
      </c>
      <c r="E1584" s="26">
        <v>1</v>
      </c>
      <c r="F1584" s="26">
        <v>677</v>
      </c>
    </row>
    <row r="1585" spans="1:6">
      <c r="A1585" s="26" t="s">
        <v>2732</v>
      </c>
      <c r="B1585" s="83" t="s">
        <v>2678</v>
      </c>
      <c r="C1585" s="83" t="s">
        <v>2903</v>
      </c>
      <c r="D1585" s="83" t="s">
        <v>2904</v>
      </c>
      <c r="E1585" s="125">
        <v>1</v>
      </c>
      <c r="F1585" s="26">
        <v>1115</v>
      </c>
    </row>
    <row r="1586" spans="1:6">
      <c r="A1586" s="26" t="s">
        <v>2734</v>
      </c>
      <c r="B1586" s="83" t="s">
        <v>2678</v>
      </c>
      <c r="C1586" s="83" t="s">
        <v>2903</v>
      </c>
      <c r="D1586" s="83" t="s">
        <v>2906</v>
      </c>
      <c r="E1586" s="125">
        <v>2</v>
      </c>
      <c r="F1586" s="26">
        <v>1819</v>
      </c>
    </row>
    <row r="1587" spans="1:6">
      <c r="A1587" s="26" t="s">
        <v>2736</v>
      </c>
      <c r="B1587" s="83" t="s">
        <v>2678</v>
      </c>
      <c r="C1587" s="83" t="s">
        <v>2903</v>
      </c>
      <c r="D1587" s="83" t="s">
        <v>2908</v>
      </c>
      <c r="E1587" s="125">
        <v>1</v>
      </c>
      <c r="F1587" s="26">
        <v>693</v>
      </c>
    </row>
    <row r="1588" spans="1:6">
      <c r="A1588" s="26" t="s">
        <v>2738</v>
      </c>
      <c r="B1588" s="83" t="s">
        <v>2678</v>
      </c>
      <c r="C1588" s="83" t="s">
        <v>2903</v>
      </c>
      <c r="D1588" s="83" t="s">
        <v>2910</v>
      </c>
      <c r="E1588" s="125">
        <v>1</v>
      </c>
      <c r="F1588" s="26">
        <v>859</v>
      </c>
    </row>
    <row r="1589" spans="1:6">
      <c r="A1589" s="26" t="s">
        <v>2740</v>
      </c>
      <c r="B1589" s="83" t="s">
        <v>2678</v>
      </c>
      <c r="C1589" s="83" t="s">
        <v>2903</v>
      </c>
      <c r="D1589" s="83" t="s">
        <v>2912</v>
      </c>
      <c r="E1589" s="125">
        <v>1</v>
      </c>
      <c r="F1589" s="26">
        <v>1115</v>
      </c>
    </row>
    <row r="1590" spans="1:6">
      <c r="A1590" s="26" t="s">
        <v>2742</v>
      </c>
      <c r="B1590" s="83" t="s">
        <v>2678</v>
      </c>
      <c r="C1590" s="83" t="s">
        <v>2903</v>
      </c>
      <c r="D1590" s="83" t="s">
        <v>2914</v>
      </c>
      <c r="E1590" s="125">
        <v>1</v>
      </c>
      <c r="F1590" s="26">
        <v>927</v>
      </c>
    </row>
    <row r="1591" spans="1:6">
      <c r="A1591" s="26" t="s">
        <v>2744</v>
      </c>
      <c r="B1591" s="83" t="s">
        <v>2678</v>
      </c>
      <c r="C1591" s="83" t="s">
        <v>2903</v>
      </c>
      <c r="D1591" s="83" t="s">
        <v>2916</v>
      </c>
      <c r="E1591" s="125">
        <v>1</v>
      </c>
      <c r="F1591" s="26">
        <v>977</v>
      </c>
    </row>
    <row r="1592" spans="1:6">
      <c r="A1592" s="26" t="s">
        <v>2746</v>
      </c>
      <c r="B1592" s="83" t="s">
        <v>2678</v>
      </c>
      <c r="C1592" s="83" t="s">
        <v>2903</v>
      </c>
      <c r="D1592" s="83" t="s">
        <v>2918</v>
      </c>
      <c r="E1592" s="125">
        <v>1</v>
      </c>
      <c r="F1592" s="26">
        <v>1027</v>
      </c>
    </row>
    <row r="1593" spans="1:6">
      <c r="A1593" s="26" t="s">
        <v>2748</v>
      </c>
      <c r="B1593" s="83" t="s">
        <v>2678</v>
      </c>
      <c r="C1593" s="83" t="s">
        <v>2903</v>
      </c>
      <c r="D1593" s="83" t="s">
        <v>2921</v>
      </c>
      <c r="E1593" s="125">
        <v>1</v>
      </c>
      <c r="F1593" s="26">
        <v>827</v>
      </c>
    </row>
    <row r="1594" spans="1:6">
      <c r="A1594" s="26" t="s">
        <v>2750</v>
      </c>
      <c r="B1594" s="83" t="s">
        <v>2678</v>
      </c>
      <c r="C1594" s="83" t="s">
        <v>2903</v>
      </c>
      <c r="D1594" s="83" t="s">
        <v>2923</v>
      </c>
      <c r="E1594" s="125">
        <v>1</v>
      </c>
      <c r="F1594" s="26">
        <v>1450</v>
      </c>
    </row>
    <row r="1595" spans="1:6">
      <c r="A1595" s="26" t="s">
        <v>2752</v>
      </c>
      <c r="B1595" s="83" t="s">
        <v>2678</v>
      </c>
      <c r="C1595" s="83" t="s">
        <v>2903</v>
      </c>
      <c r="D1595" s="83" t="s">
        <v>2925</v>
      </c>
      <c r="E1595" s="125">
        <v>1</v>
      </c>
      <c r="F1595" s="26">
        <v>1127</v>
      </c>
    </row>
    <row r="1596" spans="1:6">
      <c r="A1596" s="26" t="s">
        <v>2754</v>
      </c>
      <c r="B1596" s="83" t="s">
        <v>2678</v>
      </c>
      <c r="C1596" s="83" t="s">
        <v>2903</v>
      </c>
      <c r="D1596" s="83" t="s">
        <v>2927</v>
      </c>
      <c r="E1596" s="125">
        <v>1</v>
      </c>
      <c r="F1596" s="26">
        <v>859</v>
      </c>
    </row>
    <row r="1597" spans="1:6">
      <c r="A1597" s="26" t="s">
        <v>2756</v>
      </c>
      <c r="B1597" s="83" t="s">
        <v>2678</v>
      </c>
      <c r="C1597" s="83" t="s">
        <v>2903</v>
      </c>
      <c r="D1597" s="83" t="s">
        <v>2929</v>
      </c>
      <c r="E1597" s="125">
        <v>1</v>
      </c>
      <c r="F1597" s="26">
        <v>1077</v>
      </c>
    </row>
    <row r="1598" spans="1:6">
      <c r="A1598" s="26" t="s">
        <v>2758</v>
      </c>
      <c r="B1598" s="83" t="s">
        <v>2678</v>
      </c>
      <c r="C1598" s="83" t="s">
        <v>2903</v>
      </c>
      <c r="D1598" s="23" t="s">
        <v>2931</v>
      </c>
      <c r="E1598" s="125">
        <v>1</v>
      </c>
      <c r="F1598" s="26">
        <v>1115</v>
      </c>
    </row>
    <row r="1599" spans="1:6">
      <c r="A1599" s="26" t="s">
        <v>2760</v>
      </c>
      <c r="B1599" s="83" t="s">
        <v>2678</v>
      </c>
      <c r="C1599" s="83" t="s">
        <v>2903</v>
      </c>
      <c r="D1599" s="23" t="s">
        <v>2933</v>
      </c>
      <c r="E1599" s="24">
        <v>2</v>
      </c>
      <c r="F1599" s="26">
        <v>558</v>
      </c>
    </row>
    <row r="1600" spans="1:6">
      <c r="A1600" s="26" t="s">
        <v>2762</v>
      </c>
      <c r="B1600" s="83" t="s">
        <v>2678</v>
      </c>
      <c r="C1600" s="83" t="s">
        <v>2903</v>
      </c>
      <c r="D1600" s="23" t="s">
        <v>2936</v>
      </c>
      <c r="E1600" s="24">
        <v>3</v>
      </c>
      <c r="F1600" s="26">
        <v>2119</v>
      </c>
    </row>
    <row r="1601" spans="1:6">
      <c r="A1601" s="26" t="s">
        <v>2764</v>
      </c>
      <c r="B1601" s="83" t="s">
        <v>2678</v>
      </c>
      <c r="C1601" s="83" t="s">
        <v>2903</v>
      </c>
      <c r="D1601" s="83" t="s">
        <v>2938</v>
      </c>
      <c r="E1601" s="125">
        <v>1</v>
      </c>
      <c r="F1601" s="26">
        <v>335</v>
      </c>
    </row>
    <row r="1602" spans="1:6">
      <c r="A1602" s="26" t="s">
        <v>2766</v>
      </c>
      <c r="B1602" s="83" t="s">
        <v>2678</v>
      </c>
      <c r="C1602" s="83" t="s">
        <v>2903</v>
      </c>
      <c r="D1602" s="83" t="s">
        <v>2940</v>
      </c>
      <c r="E1602" s="26">
        <v>1</v>
      </c>
      <c r="F1602" s="26">
        <v>927</v>
      </c>
    </row>
    <row r="1603" spans="1:6">
      <c r="A1603" s="26" t="s">
        <v>2767</v>
      </c>
      <c r="B1603" s="83" t="s">
        <v>2678</v>
      </c>
      <c r="C1603" s="83" t="s">
        <v>2903</v>
      </c>
      <c r="D1603" s="23" t="s">
        <v>2942</v>
      </c>
      <c r="E1603" s="26">
        <v>3</v>
      </c>
      <c r="F1603" s="26">
        <v>1567</v>
      </c>
    </row>
    <row r="1604" spans="1:6">
      <c r="A1604" s="26" t="s">
        <v>2770</v>
      </c>
      <c r="B1604" s="83" t="s">
        <v>2678</v>
      </c>
      <c r="C1604" s="83" t="s">
        <v>2903</v>
      </c>
      <c r="D1604" s="23" t="s">
        <v>2944</v>
      </c>
      <c r="E1604" s="26">
        <v>1</v>
      </c>
      <c r="F1604" s="26">
        <v>927</v>
      </c>
    </row>
    <row r="1605" spans="1:6">
      <c r="A1605" s="26" t="s">
        <v>2772</v>
      </c>
      <c r="B1605" s="83" t="s">
        <v>2678</v>
      </c>
      <c r="C1605" s="83" t="s">
        <v>2903</v>
      </c>
      <c r="D1605" s="83" t="s">
        <v>2946</v>
      </c>
      <c r="E1605" s="125">
        <v>2</v>
      </c>
      <c r="F1605" s="26">
        <v>2453</v>
      </c>
    </row>
    <row r="1606" spans="1:6">
      <c r="A1606" s="26" t="s">
        <v>2774</v>
      </c>
      <c r="B1606" s="83" t="s">
        <v>2678</v>
      </c>
      <c r="C1606" s="83" t="s">
        <v>2903</v>
      </c>
      <c r="D1606" s="83" t="s">
        <v>2948</v>
      </c>
      <c r="E1606" s="125">
        <v>1</v>
      </c>
      <c r="F1606" s="26">
        <v>1115</v>
      </c>
    </row>
    <row r="1607" spans="1:6">
      <c r="A1607" s="26" t="s">
        <v>2776</v>
      </c>
      <c r="B1607" s="83" t="s">
        <v>2678</v>
      </c>
      <c r="C1607" s="83" t="s">
        <v>2903</v>
      </c>
      <c r="D1607" s="83" t="s">
        <v>4600</v>
      </c>
      <c r="E1607" s="125">
        <v>1</v>
      </c>
      <c r="F1607" s="26">
        <v>1450</v>
      </c>
    </row>
    <row r="1608" spans="1:6">
      <c r="A1608" s="26" t="s">
        <v>2778</v>
      </c>
      <c r="B1608" s="83" t="s">
        <v>2678</v>
      </c>
      <c r="C1608" s="83" t="s">
        <v>2950</v>
      </c>
      <c r="D1608" s="83" t="s">
        <v>2951</v>
      </c>
      <c r="E1608" s="125">
        <v>2</v>
      </c>
      <c r="F1608" s="26">
        <v>2230</v>
      </c>
    </row>
    <row r="1609" spans="1:6">
      <c r="A1609" s="26" t="s">
        <v>2780</v>
      </c>
      <c r="B1609" s="83" t="s">
        <v>2678</v>
      </c>
      <c r="C1609" s="83" t="s">
        <v>2950</v>
      </c>
      <c r="D1609" s="83" t="s">
        <v>2953</v>
      </c>
      <c r="E1609" s="125">
        <v>1</v>
      </c>
      <c r="F1609" s="26">
        <v>751</v>
      </c>
    </row>
    <row r="1610" spans="1:6">
      <c r="A1610" s="26" t="s">
        <v>2782</v>
      </c>
      <c r="B1610" s="83" t="s">
        <v>2678</v>
      </c>
      <c r="C1610" s="83" t="s">
        <v>2950</v>
      </c>
      <c r="D1610" s="83" t="s">
        <v>2955</v>
      </c>
      <c r="E1610" s="125">
        <v>1</v>
      </c>
      <c r="F1610" s="26">
        <v>819</v>
      </c>
    </row>
    <row r="1611" spans="1:6">
      <c r="A1611" s="26" t="s">
        <v>2784</v>
      </c>
      <c r="B1611" s="83" t="s">
        <v>2678</v>
      </c>
      <c r="C1611" s="83" t="s">
        <v>2950</v>
      </c>
      <c r="D1611" s="83" t="s">
        <v>2957</v>
      </c>
      <c r="E1611" s="125">
        <v>2</v>
      </c>
      <c r="F1611" s="26">
        <v>2158</v>
      </c>
    </row>
    <row r="1612" spans="1:6">
      <c r="A1612" s="26" t="s">
        <v>2786</v>
      </c>
      <c r="B1612" s="83" t="s">
        <v>2678</v>
      </c>
      <c r="C1612" s="83" t="s">
        <v>2950</v>
      </c>
      <c r="D1612" s="83" t="s">
        <v>2959</v>
      </c>
      <c r="E1612" s="125">
        <v>2</v>
      </c>
      <c r="F1612" s="26">
        <v>1592</v>
      </c>
    </row>
    <row r="1613" spans="1:6">
      <c r="A1613" s="26" t="s">
        <v>2788</v>
      </c>
      <c r="B1613" s="83" t="s">
        <v>2678</v>
      </c>
      <c r="C1613" s="83" t="s">
        <v>2950</v>
      </c>
      <c r="D1613" s="83" t="s">
        <v>2961</v>
      </c>
      <c r="E1613" s="125">
        <v>1</v>
      </c>
      <c r="F1613" s="26">
        <v>1115</v>
      </c>
    </row>
    <row r="1614" spans="1:6">
      <c r="A1614" s="26" t="s">
        <v>2790</v>
      </c>
      <c r="B1614" s="83" t="s">
        <v>2678</v>
      </c>
      <c r="C1614" s="83" t="s">
        <v>2950</v>
      </c>
      <c r="D1614" s="83" t="s">
        <v>2963</v>
      </c>
      <c r="E1614" s="125">
        <v>1</v>
      </c>
      <c r="F1614" s="26">
        <v>1115</v>
      </c>
    </row>
    <row r="1615" spans="1:6">
      <c r="A1615" s="26" t="s">
        <v>2792</v>
      </c>
      <c r="B1615" s="83" t="s">
        <v>2678</v>
      </c>
      <c r="C1615" s="83" t="s">
        <v>2950</v>
      </c>
      <c r="D1615" s="83" t="s">
        <v>2966</v>
      </c>
      <c r="E1615" s="125">
        <v>1</v>
      </c>
      <c r="F1615" s="26">
        <v>1027</v>
      </c>
    </row>
    <row r="1616" spans="1:6">
      <c r="A1616" s="26" t="s">
        <v>2794</v>
      </c>
      <c r="B1616" s="83" t="s">
        <v>2678</v>
      </c>
      <c r="C1616" s="83" t="s">
        <v>2950</v>
      </c>
      <c r="D1616" s="23" t="s">
        <v>2968</v>
      </c>
      <c r="E1616" s="125">
        <v>1</v>
      </c>
      <c r="F1616" s="26">
        <v>1115</v>
      </c>
    </row>
    <row r="1617" spans="1:6">
      <c r="A1617" s="26" t="s">
        <v>2796</v>
      </c>
      <c r="B1617" s="83" t="s">
        <v>2678</v>
      </c>
      <c r="C1617" s="83" t="s">
        <v>2950</v>
      </c>
      <c r="D1617" s="25" t="s">
        <v>2970</v>
      </c>
      <c r="E1617" s="125">
        <v>2</v>
      </c>
      <c r="F1617" s="26">
        <v>2230</v>
      </c>
    </row>
    <row r="1618" spans="1:6">
      <c r="A1618" s="26" t="s">
        <v>2798</v>
      </c>
      <c r="B1618" s="83" t="s">
        <v>2678</v>
      </c>
      <c r="C1618" s="83" t="s">
        <v>2950</v>
      </c>
      <c r="D1618" s="83" t="s">
        <v>2972</v>
      </c>
      <c r="E1618" s="24">
        <v>1</v>
      </c>
      <c r="F1618" s="26">
        <v>927</v>
      </c>
    </row>
    <row r="1619" spans="1:6">
      <c r="A1619" s="26" t="s">
        <v>2800</v>
      </c>
      <c r="B1619" s="83" t="s">
        <v>2678</v>
      </c>
      <c r="C1619" s="83" t="s">
        <v>2950</v>
      </c>
      <c r="D1619" s="83" t="s">
        <v>2974</v>
      </c>
      <c r="E1619" s="24">
        <v>1</v>
      </c>
      <c r="F1619" s="26">
        <v>877</v>
      </c>
    </row>
    <row r="1620" spans="1:6">
      <c r="A1620" s="26" t="s">
        <v>2802</v>
      </c>
      <c r="B1620" s="83" t="s">
        <v>2678</v>
      </c>
      <c r="C1620" s="83" t="s">
        <v>2950</v>
      </c>
      <c r="D1620" s="23" t="s">
        <v>2976</v>
      </c>
      <c r="E1620" s="24">
        <v>1</v>
      </c>
      <c r="F1620" s="26">
        <v>1115</v>
      </c>
    </row>
    <row r="1621" spans="1:6">
      <c r="A1621" s="26" t="s">
        <v>2804</v>
      </c>
      <c r="B1621" s="83" t="s">
        <v>2678</v>
      </c>
      <c r="C1621" s="83" t="s">
        <v>2950</v>
      </c>
      <c r="D1621" s="23" t="s">
        <v>2978</v>
      </c>
      <c r="E1621" s="24">
        <v>1</v>
      </c>
      <c r="F1621" s="26">
        <v>1450</v>
      </c>
    </row>
    <row r="1622" spans="1:6">
      <c r="A1622" s="26" t="s">
        <v>2806</v>
      </c>
      <c r="B1622" s="83" t="s">
        <v>2678</v>
      </c>
      <c r="C1622" s="83" t="s">
        <v>2950</v>
      </c>
      <c r="D1622" s="23" t="s">
        <v>2980</v>
      </c>
      <c r="E1622" s="24">
        <v>2</v>
      </c>
      <c r="F1622" s="26">
        <v>1976</v>
      </c>
    </row>
    <row r="1623" spans="1:6">
      <c r="A1623" s="26" t="s">
        <v>2808</v>
      </c>
      <c r="B1623" s="83" t="s">
        <v>2678</v>
      </c>
      <c r="C1623" s="83" t="s">
        <v>2950</v>
      </c>
      <c r="D1623" s="23" t="s">
        <v>2610</v>
      </c>
      <c r="E1623" s="24">
        <v>1</v>
      </c>
      <c r="F1623" s="26">
        <v>927</v>
      </c>
    </row>
    <row r="1624" spans="1:6">
      <c r="A1624" s="26" t="s">
        <v>2810</v>
      </c>
      <c r="B1624" s="83" t="s">
        <v>2678</v>
      </c>
      <c r="C1624" s="83" t="s">
        <v>2950</v>
      </c>
      <c r="D1624" s="23" t="s">
        <v>2983</v>
      </c>
      <c r="E1624" s="24">
        <v>1</v>
      </c>
      <c r="F1624" s="26">
        <v>1115</v>
      </c>
    </row>
    <row r="1625" spans="1:6">
      <c r="A1625" s="26" t="s">
        <v>2811</v>
      </c>
      <c r="B1625" s="83" t="s">
        <v>2678</v>
      </c>
      <c r="C1625" s="83" t="s">
        <v>2950</v>
      </c>
      <c r="D1625" s="23" t="s">
        <v>42</v>
      </c>
      <c r="E1625" s="24">
        <v>1</v>
      </c>
      <c r="F1625" s="26">
        <v>1115</v>
      </c>
    </row>
    <row r="1626" spans="1:6">
      <c r="A1626" s="26" t="s">
        <v>2813</v>
      </c>
      <c r="B1626" s="83" t="s">
        <v>2678</v>
      </c>
      <c r="C1626" s="83" t="s">
        <v>2950</v>
      </c>
      <c r="D1626" s="83" t="s">
        <v>2986</v>
      </c>
      <c r="E1626" s="24">
        <v>1</v>
      </c>
      <c r="F1626" s="26">
        <v>669</v>
      </c>
    </row>
    <row r="1627" spans="1:6">
      <c r="A1627" s="26" t="s">
        <v>2815</v>
      </c>
      <c r="B1627" s="83" t="s">
        <v>2678</v>
      </c>
      <c r="C1627" s="83" t="s">
        <v>2950</v>
      </c>
      <c r="D1627" s="83" t="s">
        <v>2988</v>
      </c>
      <c r="E1627" s="24">
        <v>1</v>
      </c>
      <c r="F1627" s="26">
        <v>669</v>
      </c>
    </row>
    <row r="1628" spans="1:6">
      <c r="A1628" s="26" t="s">
        <v>2817</v>
      </c>
      <c r="B1628" s="83" t="s">
        <v>2678</v>
      </c>
      <c r="C1628" s="83" t="s">
        <v>2950</v>
      </c>
      <c r="D1628" s="26" t="s">
        <v>2990</v>
      </c>
      <c r="E1628" s="24">
        <v>1</v>
      </c>
      <c r="F1628" s="26">
        <v>1115</v>
      </c>
    </row>
    <row r="1629" spans="1:6">
      <c r="A1629" s="26" t="s">
        <v>2820</v>
      </c>
      <c r="B1629" s="83" t="s">
        <v>2678</v>
      </c>
      <c r="C1629" s="83" t="s">
        <v>2950</v>
      </c>
      <c r="D1629" s="26" t="s">
        <v>2992</v>
      </c>
      <c r="E1629" s="24">
        <v>1</v>
      </c>
      <c r="F1629" s="26">
        <v>669</v>
      </c>
    </row>
    <row r="1630" spans="1:6">
      <c r="A1630" s="26" t="s">
        <v>2822</v>
      </c>
      <c r="B1630" s="83" t="s">
        <v>2678</v>
      </c>
      <c r="C1630" s="83" t="s">
        <v>2950</v>
      </c>
      <c r="D1630" s="26" t="s">
        <v>4651</v>
      </c>
      <c r="E1630" s="24">
        <v>1</v>
      </c>
      <c r="F1630" s="26">
        <v>1115</v>
      </c>
    </row>
    <row r="1631" spans="1:6">
      <c r="A1631" s="26" t="s">
        <v>2824</v>
      </c>
      <c r="B1631" s="83" t="s">
        <v>2678</v>
      </c>
      <c r="C1631" s="83" t="s">
        <v>2950</v>
      </c>
      <c r="D1631" s="26" t="s">
        <v>5072</v>
      </c>
      <c r="E1631" s="24">
        <v>1</v>
      </c>
      <c r="F1631" s="26">
        <v>1115</v>
      </c>
    </row>
    <row r="1632" spans="1:6">
      <c r="A1632" s="26" t="s">
        <v>2826</v>
      </c>
      <c r="B1632" s="83" t="s">
        <v>2678</v>
      </c>
      <c r="C1632" s="83" t="s">
        <v>2994</v>
      </c>
      <c r="D1632" s="83" t="s">
        <v>2995</v>
      </c>
      <c r="E1632" s="24">
        <v>1</v>
      </c>
      <c r="F1632" s="26">
        <v>1115</v>
      </c>
    </row>
    <row r="1633" spans="1:6">
      <c r="A1633" s="26" t="s">
        <v>2827</v>
      </c>
      <c r="B1633" s="83" t="s">
        <v>2678</v>
      </c>
      <c r="C1633" s="83" t="s">
        <v>2994</v>
      </c>
      <c r="D1633" s="83" t="s">
        <v>2997</v>
      </c>
      <c r="E1633" s="125">
        <v>2</v>
      </c>
      <c r="F1633" s="26">
        <v>883</v>
      </c>
    </row>
    <row r="1634" spans="1:6">
      <c r="A1634" s="26" t="s">
        <v>2829</v>
      </c>
      <c r="B1634" s="83" t="s">
        <v>2678</v>
      </c>
      <c r="C1634" s="83" t="s">
        <v>2994</v>
      </c>
      <c r="D1634" s="83" t="s">
        <v>2999</v>
      </c>
      <c r="E1634" s="125">
        <v>3</v>
      </c>
      <c r="F1634" s="26">
        <v>2330</v>
      </c>
    </row>
    <row r="1635" spans="1:6">
      <c r="A1635" s="26" t="s">
        <v>2831</v>
      </c>
      <c r="B1635" s="83" t="s">
        <v>2678</v>
      </c>
      <c r="C1635" s="83" t="s">
        <v>2994</v>
      </c>
      <c r="D1635" s="83" t="s">
        <v>3001</v>
      </c>
      <c r="E1635" s="125">
        <v>1</v>
      </c>
      <c r="F1635" s="26">
        <v>1115</v>
      </c>
    </row>
    <row r="1636" spans="1:6">
      <c r="A1636" s="26" t="s">
        <v>2833</v>
      </c>
      <c r="B1636" s="83" t="s">
        <v>2678</v>
      </c>
      <c r="C1636" s="83" t="s">
        <v>2994</v>
      </c>
      <c r="D1636" s="83" t="s">
        <v>3003</v>
      </c>
      <c r="E1636" s="125">
        <v>1</v>
      </c>
      <c r="F1636" s="26">
        <v>1027</v>
      </c>
    </row>
    <row r="1637" spans="1:6">
      <c r="A1637" s="26" t="s">
        <v>2835</v>
      </c>
      <c r="B1637" s="83" t="s">
        <v>2678</v>
      </c>
      <c r="C1637" s="83" t="s">
        <v>2994</v>
      </c>
      <c r="D1637" s="83" t="s">
        <v>3005</v>
      </c>
      <c r="E1637" s="125">
        <v>1</v>
      </c>
      <c r="F1637" s="26">
        <v>1115</v>
      </c>
    </row>
    <row r="1638" spans="1:6">
      <c r="A1638" s="26" t="s">
        <v>2837</v>
      </c>
      <c r="B1638" s="83" t="s">
        <v>2678</v>
      </c>
      <c r="C1638" s="83" t="s">
        <v>2994</v>
      </c>
      <c r="D1638" s="83" t="s">
        <v>3007</v>
      </c>
      <c r="E1638" s="125">
        <v>1</v>
      </c>
      <c r="F1638" s="26">
        <v>1227</v>
      </c>
    </row>
    <row r="1639" spans="1:6">
      <c r="A1639" s="26" t="s">
        <v>2839</v>
      </c>
      <c r="B1639" s="83" t="s">
        <v>2678</v>
      </c>
      <c r="C1639" s="83" t="s">
        <v>2994</v>
      </c>
      <c r="D1639" s="83" t="s">
        <v>3009</v>
      </c>
      <c r="E1639" s="125">
        <v>1</v>
      </c>
      <c r="F1639" s="26">
        <v>838</v>
      </c>
    </row>
    <row r="1640" spans="1:6">
      <c r="A1640" s="26" t="s">
        <v>2840</v>
      </c>
      <c r="B1640" s="83" t="s">
        <v>2678</v>
      </c>
      <c r="C1640" s="83" t="s">
        <v>2994</v>
      </c>
      <c r="D1640" s="83" t="s">
        <v>3011</v>
      </c>
      <c r="E1640" s="125">
        <v>1</v>
      </c>
      <c r="F1640" s="26">
        <v>927</v>
      </c>
    </row>
    <row r="1641" spans="1:6">
      <c r="A1641" s="26" t="s">
        <v>2842</v>
      </c>
      <c r="B1641" s="83" t="s">
        <v>2678</v>
      </c>
      <c r="C1641" s="83" t="s">
        <v>2994</v>
      </c>
      <c r="D1641" s="83" t="s">
        <v>3013</v>
      </c>
      <c r="E1641" s="125">
        <v>1</v>
      </c>
      <c r="F1641" s="26">
        <v>1115</v>
      </c>
    </row>
    <row r="1642" spans="1:6">
      <c r="A1642" s="26" t="s">
        <v>2844</v>
      </c>
      <c r="B1642" s="83" t="s">
        <v>2678</v>
      </c>
      <c r="C1642" s="83" t="s">
        <v>2994</v>
      </c>
      <c r="D1642" s="83" t="s">
        <v>3015</v>
      </c>
      <c r="E1642" s="125">
        <v>2</v>
      </c>
      <c r="F1642" s="26">
        <v>1592</v>
      </c>
    </row>
    <row r="1643" spans="1:6">
      <c r="A1643" s="26" t="s">
        <v>2846</v>
      </c>
      <c r="B1643" s="83" t="s">
        <v>2678</v>
      </c>
      <c r="C1643" s="83" t="s">
        <v>2994</v>
      </c>
      <c r="D1643" s="83" t="s">
        <v>3018</v>
      </c>
      <c r="E1643" s="125">
        <v>1</v>
      </c>
      <c r="F1643" s="26">
        <v>335</v>
      </c>
    </row>
    <row r="1644" spans="1:6">
      <c r="A1644" s="26" t="s">
        <v>2848</v>
      </c>
      <c r="B1644" s="83" t="s">
        <v>2678</v>
      </c>
      <c r="C1644" s="83" t="s">
        <v>2994</v>
      </c>
      <c r="D1644" s="23" t="s">
        <v>3020</v>
      </c>
      <c r="E1644" s="125">
        <v>2</v>
      </c>
      <c r="F1644" s="26">
        <v>1453</v>
      </c>
    </row>
    <row r="1645" spans="1:6">
      <c r="A1645" s="26" t="s">
        <v>2850</v>
      </c>
      <c r="B1645" s="83" t="s">
        <v>2678</v>
      </c>
      <c r="C1645" s="83" t="s">
        <v>2994</v>
      </c>
      <c r="D1645" s="23" t="s">
        <v>3022</v>
      </c>
      <c r="E1645" s="125">
        <v>1</v>
      </c>
      <c r="F1645" s="26">
        <v>1115</v>
      </c>
    </row>
    <row r="1646" spans="1:6">
      <c r="A1646" s="26" t="s">
        <v>2852</v>
      </c>
      <c r="B1646" s="83" t="s">
        <v>2678</v>
      </c>
      <c r="C1646" s="83" t="s">
        <v>2994</v>
      </c>
      <c r="D1646" s="23" t="s">
        <v>4660</v>
      </c>
      <c r="E1646" s="125">
        <v>1</v>
      </c>
      <c r="F1646" s="26">
        <v>1138</v>
      </c>
    </row>
    <row r="1647" spans="1:6">
      <c r="A1647" s="26" t="s">
        <v>2854</v>
      </c>
      <c r="B1647" s="84" t="s">
        <v>3024</v>
      </c>
      <c r="C1647" s="84" t="s">
        <v>3025</v>
      </c>
      <c r="D1647" s="85" t="s">
        <v>3026</v>
      </c>
      <c r="E1647" s="136">
        <v>4</v>
      </c>
      <c r="F1647" s="118">
        <v>2247</v>
      </c>
    </row>
    <row r="1648" spans="1:6">
      <c r="A1648" s="26" t="s">
        <v>2856</v>
      </c>
      <c r="B1648" s="84" t="s">
        <v>3024</v>
      </c>
      <c r="C1648" s="84" t="s">
        <v>3025</v>
      </c>
      <c r="D1648" s="85" t="s">
        <v>3028</v>
      </c>
      <c r="E1648" s="136">
        <v>1</v>
      </c>
      <c r="F1648" s="118">
        <v>1115</v>
      </c>
    </row>
    <row r="1649" spans="1:6">
      <c r="A1649" s="26" t="s">
        <v>2858</v>
      </c>
      <c r="B1649" s="84" t="s">
        <v>3024</v>
      </c>
      <c r="C1649" s="84" t="s">
        <v>3025</v>
      </c>
      <c r="D1649" s="84" t="s">
        <v>3031</v>
      </c>
      <c r="E1649" s="137">
        <v>1</v>
      </c>
      <c r="F1649" s="118">
        <v>447</v>
      </c>
    </row>
    <row r="1650" spans="1:6">
      <c r="A1650" s="26" t="s">
        <v>2861</v>
      </c>
      <c r="B1650" s="84" t="s">
        <v>3024</v>
      </c>
      <c r="C1650" s="84" t="s">
        <v>3025</v>
      </c>
      <c r="D1650" s="84" t="s">
        <v>3033</v>
      </c>
      <c r="E1650" s="137">
        <v>1</v>
      </c>
      <c r="F1650" s="118">
        <v>1227</v>
      </c>
    </row>
    <row r="1651" spans="1:6">
      <c r="A1651" s="26" t="s">
        <v>2862</v>
      </c>
      <c r="B1651" s="84" t="s">
        <v>3024</v>
      </c>
      <c r="C1651" s="84" t="s">
        <v>3025</v>
      </c>
      <c r="D1651" s="85" t="s">
        <v>3035</v>
      </c>
      <c r="E1651" s="136">
        <v>2</v>
      </c>
      <c r="F1651" s="118">
        <v>1688</v>
      </c>
    </row>
    <row r="1652" spans="1:6">
      <c r="A1652" s="26" t="s">
        <v>2863</v>
      </c>
      <c r="B1652" s="84" t="s">
        <v>3024</v>
      </c>
      <c r="C1652" s="84" t="s">
        <v>3025</v>
      </c>
      <c r="D1652" s="84" t="s">
        <v>3037</v>
      </c>
      <c r="E1652" s="137">
        <v>1</v>
      </c>
      <c r="F1652" s="118">
        <v>1227</v>
      </c>
    </row>
    <row r="1653" spans="1:6">
      <c r="A1653" s="26" t="s">
        <v>2865</v>
      </c>
      <c r="B1653" s="84" t="s">
        <v>3024</v>
      </c>
      <c r="C1653" s="85" t="s">
        <v>3025</v>
      </c>
      <c r="D1653" s="85" t="s">
        <v>3040</v>
      </c>
      <c r="E1653" s="136">
        <v>1</v>
      </c>
      <c r="F1653" s="136">
        <v>1115</v>
      </c>
    </row>
    <row r="1654" spans="1:6">
      <c r="A1654" s="26" t="s">
        <v>2867</v>
      </c>
      <c r="B1654" s="84" t="s">
        <v>3024</v>
      </c>
      <c r="C1654" s="84" t="s">
        <v>3025</v>
      </c>
      <c r="D1654" s="85" t="s">
        <v>3042</v>
      </c>
      <c r="E1654" s="137">
        <v>1</v>
      </c>
      <c r="F1654" s="137">
        <v>356</v>
      </c>
    </row>
    <row r="1655" spans="1:6">
      <c r="A1655" s="26" t="s">
        <v>2869</v>
      </c>
      <c r="B1655" s="84" t="s">
        <v>3024</v>
      </c>
      <c r="C1655" s="84" t="s">
        <v>3025</v>
      </c>
      <c r="D1655" s="84" t="s">
        <v>3044</v>
      </c>
      <c r="E1655" s="136">
        <v>1</v>
      </c>
      <c r="F1655" s="136">
        <v>485</v>
      </c>
    </row>
    <row r="1656" spans="1:6">
      <c r="A1656" s="26" t="s">
        <v>2871</v>
      </c>
      <c r="B1656" s="86" t="s">
        <v>3024</v>
      </c>
      <c r="C1656" s="86" t="s">
        <v>3025</v>
      </c>
      <c r="D1656" s="87" t="s">
        <v>3046</v>
      </c>
      <c r="E1656" s="138">
        <v>1</v>
      </c>
      <c r="F1656" s="138">
        <v>669</v>
      </c>
    </row>
    <row r="1657" spans="1:6">
      <c r="A1657" s="26" t="s">
        <v>2872</v>
      </c>
      <c r="B1657" s="86" t="s">
        <v>3024</v>
      </c>
      <c r="C1657" s="86" t="s">
        <v>3025</v>
      </c>
      <c r="D1657" s="87" t="s">
        <v>3048</v>
      </c>
      <c r="E1657" s="138">
        <v>1</v>
      </c>
      <c r="F1657" s="138">
        <v>1115</v>
      </c>
    </row>
    <row r="1658" spans="1:6">
      <c r="A1658" s="26" t="s">
        <v>2874</v>
      </c>
      <c r="B1658" s="23" t="s">
        <v>3024</v>
      </c>
      <c r="C1658" s="23" t="s">
        <v>5073</v>
      </c>
      <c r="D1658" s="23" t="s">
        <v>5074</v>
      </c>
      <c r="E1658" s="138">
        <v>2</v>
      </c>
      <c r="F1658" s="26">
        <v>925</v>
      </c>
    </row>
    <row r="1659" spans="1:6">
      <c r="A1659" s="26" t="s">
        <v>2876</v>
      </c>
      <c r="B1659" s="23" t="s">
        <v>3024</v>
      </c>
      <c r="C1659" s="23" t="s">
        <v>5073</v>
      </c>
      <c r="D1659" s="23" t="s">
        <v>5075</v>
      </c>
      <c r="E1659" s="138">
        <v>1</v>
      </c>
      <c r="F1659" s="26">
        <v>1115</v>
      </c>
    </row>
    <row r="1660" spans="1:6">
      <c r="A1660" s="26" t="s">
        <v>2878</v>
      </c>
      <c r="B1660" s="23" t="s">
        <v>3024</v>
      </c>
      <c r="C1660" s="23" t="s">
        <v>5073</v>
      </c>
      <c r="D1660" s="23" t="s">
        <v>5076</v>
      </c>
      <c r="E1660" s="138">
        <v>1</v>
      </c>
      <c r="F1660" s="26">
        <v>1115</v>
      </c>
    </row>
    <row r="1661" spans="1:6">
      <c r="A1661" s="26" t="s">
        <v>2880</v>
      </c>
      <c r="B1661" s="88" t="s">
        <v>3024</v>
      </c>
      <c r="C1661" s="23" t="s">
        <v>5073</v>
      </c>
      <c r="D1661" s="23" t="s">
        <v>5077</v>
      </c>
      <c r="E1661" s="138">
        <v>1</v>
      </c>
      <c r="F1661" s="26">
        <v>1115</v>
      </c>
    </row>
    <row r="1662" spans="1:6">
      <c r="A1662" s="26" t="s">
        <v>2882</v>
      </c>
      <c r="B1662" s="23" t="s">
        <v>5078</v>
      </c>
      <c r="C1662" s="23" t="s">
        <v>5073</v>
      </c>
      <c r="D1662" s="23" t="s">
        <v>5079</v>
      </c>
      <c r="E1662" s="138">
        <v>2</v>
      </c>
      <c r="F1662" s="26">
        <v>2453</v>
      </c>
    </row>
    <row r="1663" spans="1:6">
      <c r="A1663" s="26" t="s">
        <v>2885</v>
      </c>
      <c r="B1663" s="23" t="s">
        <v>5078</v>
      </c>
      <c r="C1663" s="23" t="s">
        <v>5073</v>
      </c>
      <c r="D1663" s="23" t="s">
        <v>5080</v>
      </c>
      <c r="E1663" s="138">
        <v>2</v>
      </c>
      <c r="F1663" s="26">
        <v>1338</v>
      </c>
    </row>
    <row r="1664" spans="1:6">
      <c r="A1664" s="26" t="s">
        <v>2886</v>
      </c>
      <c r="B1664" s="23" t="s">
        <v>5078</v>
      </c>
      <c r="C1664" s="23" t="s">
        <v>5073</v>
      </c>
      <c r="D1664" s="23" t="s">
        <v>5081</v>
      </c>
      <c r="E1664" s="138">
        <v>2</v>
      </c>
      <c r="F1664" s="26">
        <v>1653</v>
      </c>
    </row>
    <row r="1665" spans="1:6">
      <c r="A1665" s="26" t="s">
        <v>2888</v>
      </c>
      <c r="B1665" s="23" t="s">
        <v>5078</v>
      </c>
      <c r="C1665" s="23" t="s">
        <v>5073</v>
      </c>
      <c r="D1665" s="23" t="s">
        <v>5082</v>
      </c>
      <c r="E1665" s="138">
        <v>1</v>
      </c>
      <c r="F1665" s="26">
        <v>727</v>
      </c>
    </row>
    <row r="1666" spans="1:6">
      <c r="A1666" s="26" t="s">
        <v>2890</v>
      </c>
      <c r="B1666" s="23" t="s">
        <v>5078</v>
      </c>
      <c r="C1666" s="23" t="s">
        <v>5073</v>
      </c>
      <c r="D1666" s="23" t="s">
        <v>5083</v>
      </c>
      <c r="E1666" s="138">
        <v>1</v>
      </c>
      <c r="F1666" s="26">
        <v>1450</v>
      </c>
    </row>
    <row r="1667" spans="1:6">
      <c r="A1667" s="26" t="s">
        <v>2892</v>
      </c>
      <c r="B1667" s="23" t="s">
        <v>5078</v>
      </c>
      <c r="C1667" s="23" t="s">
        <v>5073</v>
      </c>
      <c r="D1667" s="23" t="s">
        <v>5084</v>
      </c>
      <c r="E1667" s="138">
        <v>2</v>
      </c>
      <c r="F1667" s="26">
        <v>2565</v>
      </c>
    </row>
    <row r="1668" spans="1:6">
      <c r="A1668" s="26" t="s">
        <v>2893</v>
      </c>
      <c r="B1668" s="86" t="s">
        <v>3024</v>
      </c>
      <c r="C1668" s="86" t="s">
        <v>3061</v>
      </c>
      <c r="D1668" s="87" t="s">
        <v>3062</v>
      </c>
      <c r="E1668" s="139">
        <v>1</v>
      </c>
      <c r="F1668" s="138">
        <v>1115</v>
      </c>
    </row>
    <row r="1669" spans="1:6">
      <c r="A1669" s="26" t="s">
        <v>2894</v>
      </c>
      <c r="B1669" s="86" t="s">
        <v>3024</v>
      </c>
      <c r="C1669" s="86" t="s">
        <v>3061</v>
      </c>
      <c r="D1669" s="86" t="s">
        <v>3064</v>
      </c>
      <c r="E1669" s="138">
        <v>1</v>
      </c>
      <c r="F1669" s="139">
        <v>1227</v>
      </c>
    </row>
    <row r="1670" spans="1:6">
      <c r="A1670" s="26" t="s">
        <v>2896</v>
      </c>
      <c r="B1670" s="86" t="s">
        <v>3024</v>
      </c>
      <c r="C1670" s="86" t="s">
        <v>3061</v>
      </c>
      <c r="D1670" s="87" t="s">
        <v>3066</v>
      </c>
      <c r="E1670" s="139">
        <v>1</v>
      </c>
      <c r="F1670" s="138">
        <v>1115</v>
      </c>
    </row>
    <row r="1671" spans="1:6">
      <c r="A1671" s="26" t="s">
        <v>2898</v>
      </c>
      <c r="B1671" s="86" t="s">
        <v>3024</v>
      </c>
      <c r="C1671" s="86" t="s">
        <v>3061</v>
      </c>
      <c r="D1671" s="87" t="s">
        <v>3069</v>
      </c>
      <c r="E1671" s="139">
        <v>1</v>
      </c>
      <c r="F1671" s="139">
        <v>1227</v>
      </c>
    </row>
    <row r="1672" spans="1:6">
      <c r="A1672" s="26" t="s">
        <v>2900</v>
      </c>
      <c r="B1672" s="86" t="s">
        <v>3024</v>
      </c>
      <c r="C1672" s="86" t="s">
        <v>3061</v>
      </c>
      <c r="D1672" s="87" t="s">
        <v>5085</v>
      </c>
      <c r="E1672" s="139">
        <v>1</v>
      </c>
      <c r="F1672" s="138">
        <v>1127</v>
      </c>
    </row>
    <row r="1673" spans="1:6">
      <c r="A1673" s="26" t="s">
        <v>2902</v>
      </c>
      <c r="B1673" s="86" t="s">
        <v>3024</v>
      </c>
      <c r="C1673" s="86" t="s">
        <v>3061</v>
      </c>
      <c r="D1673" s="87" t="s">
        <v>3072</v>
      </c>
      <c r="E1673" s="139">
        <v>1</v>
      </c>
      <c r="F1673" s="138">
        <v>598</v>
      </c>
    </row>
    <row r="1674" spans="1:6">
      <c r="A1674" s="26" t="s">
        <v>2905</v>
      </c>
      <c r="B1674" s="86" t="s">
        <v>3024</v>
      </c>
      <c r="C1674" s="86" t="s">
        <v>3061</v>
      </c>
      <c r="D1674" s="86" t="s">
        <v>3074</v>
      </c>
      <c r="E1674" s="138">
        <v>1</v>
      </c>
      <c r="F1674" s="139">
        <v>826</v>
      </c>
    </row>
    <row r="1675" spans="1:6">
      <c r="A1675" s="26" t="s">
        <v>2907</v>
      </c>
      <c r="B1675" s="86" t="s">
        <v>3024</v>
      </c>
      <c r="C1675" s="86" t="s">
        <v>3061</v>
      </c>
      <c r="D1675" s="87" t="s">
        <v>3076</v>
      </c>
      <c r="E1675" s="139">
        <v>1</v>
      </c>
      <c r="F1675" s="138">
        <v>1450</v>
      </c>
    </row>
    <row r="1676" spans="1:6">
      <c r="A1676" s="26" t="s">
        <v>2909</v>
      </c>
      <c r="B1676" s="86" t="s">
        <v>3024</v>
      </c>
      <c r="C1676" s="86" t="s">
        <v>3061</v>
      </c>
      <c r="D1676" s="87" t="s">
        <v>3078</v>
      </c>
      <c r="E1676" s="139">
        <v>1</v>
      </c>
      <c r="F1676" s="139">
        <v>597</v>
      </c>
    </row>
    <row r="1677" spans="1:6">
      <c r="A1677" s="26" t="s">
        <v>2911</v>
      </c>
      <c r="B1677" s="86" t="s">
        <v>3024</v>
      </c>
      <c r="C1677" s="86" t="s">
        <v>3061</v>
      </c>
      <c r="D1677" s="86" t="s">
        <v>3081</v>
      </c>
      <c r="E1677" s="138">
        <v>1</v>
      </c>
      <c r="F1677" s="138">
        <v>1115</v>
      </c>
    </row>
    <row r="1678" spans="1:6">
      <c r="A1678" s="26" t="s">
        <v>2913</v>
      </c>
      <c r="B1678" s="86" t="s">
        <v>3024</v>
      </c>
      <c r="C1678" s="86" t="s">
        <v>3061</v>
      </c>
      <c r="D1678" s="86" t="s">
        <v>3083</v>
      </c>
      <c r="E1678" s="138">
        <v>3</v>
      </c>
      <c r="F1678" s="138">
        <v>3680</v>
      </c>
    </row>
    <row r="1679" spans="1:6">
      <c r="A1679" s="26" t="s">
        <v>2915</v>
      </c>
      <c r="B1679" s="86" t="s">
        <v>3024</v>
      </c>
      <c r="C1679" s="86" t="s">
        <v>3061</v>
      </c>
      <c r="D1679" s="86" t="s">
        <v>3085</v>
      </c>
      <c r="E1679" s="138">
        <v>3</v>
      </c>
      <c r="F1679" s="138">
        <v>2494</v>
      </c>
    </row>
    <row r="1680" spans="1:6">
      <c r="A1680" s="26" t="s">
        <v>2917</v>
      </c>
      <c r="B1680" s="86" t="s">
        <v>3024</v>
      </c>
      <c r="C1680" s="86" t="s">
        <v>3061</v>
      </c>
      <c r="D1680" s="86" t="s">
        <v>3088</v>
      </c>
      <c r="E1680" s="138">
        <v>1</v>
      </c>
      <c r="F1680" s="138">
        <v>1027</v>
      </c>
    </row>
    <row r="1681" spans="1:6">
      <c r="A1681" s="26" t="s">
        <v>2919</v>
      </c>
      <c r="B1681" s="86" t="s">
        <v>3024</v>
      </c>
      <c r="C1681" s="86" t="s">
        <v>3061</v>
      </c>
      <c r="D1681" s="86" t="s">
        <v>3090</v>
      </c>
      <c r="E1681" s="138">
        <v>2</v>
      </c>
      <c r="F1681" s="138">
        <v>1753</v>
      </c>
    </row>
    <row r="1682" spans="1:6">
      <c r="A1682" s="26" t="s">
        <v>2920</v>
      </c>
      <c r="B1682" s="86" t="s">
        <v>3024</v>
      </c>
      <c r="C1682" s="86" t="s">
        <v>3061</v>
      </c>
      <c r="D1682" s="86" t="s">
        <v>3092</v>
      </c>
      <c r="E1682" s="138">
        <v>3</v>
      </c>
      <c r="F1682" s="138">
        <v>2770</v>
      </c>
    </row>
    <row r="1683" spans="1:6">
      <c r="A1683" s="26" t="s">
        <v>2922</v>
      </c>
      <c r="B1683" s="86" t="s">
        <v>3024</v>
      </c>
      <c r="C1683" s="86" t="s">
        <v>3061</v>
      </c>
      <c r="D1683" s="87" t="s">
        <v>3094</v>
      </c>
      <c r="E1683" s="139">
        <v>1</v>
      </c>
      <c r="F1683" s="138">
        <v>1450</v>
      </c>
    </row>
    <row r="1684" spans="1:6">
      <c r="A1684" s="26" t="s">
        <v>2924</v>
      </c>
      <c r="B1684" s="86" t="s">
        <v>3024</v>
      </c>
      <c r="C1684" s="86" t="s">
        <v>3061</v>
      </c>
      <c r="D1684" s="87" t="s">
        <v>3096</v>
      </c>
      <c r="E1684" s="139">
        <v>1</v>
      </c>
      <c r="F1684" s="139">
        <v>697</v>
      </c>
    </row>
    <row r="1685" spans="1:6">
      <c r="A1685" s="26" t="s">
        <v>2926</v>
      </c>
      <c r="B1685" s="86" t="s">
        <v>3024</v>
      </c>
      <c r="C1685" s="86" t="s">
        <v>3061</v>
      </c>
      <c r="D1685" s="87" t="s">
        <v>3098</v>
      </c>
      <c r="E1685" s="138">
        <v>1</v>
      </c>
      <c r="F1685" s="138">
        <v>477</v>
      </c>
    </row>
    <row r="1686" spans="1:6">
      <c r="A1686" s="26" t="s">
        <v>2928</v>
      </c>
      <c r="B1686" s="86" t="s">
        <v>3024</v>
      </c>
      <c r="C1686" s="86" t="s">
        <v>3061</v>
      </c>
      <c r="D1686" s="87" t="s">
        <v>3100</v>
      </c>
      <c r="E1686" s="138">
        <v>1</v>
      </c>
      <c r="F1686" s="138">
        <v>1027</v>
      </c>
    </row>
    <row r="1687" spans="1:6">
      <c r="A1687" s="26" t="s">
        <v>2930</v>
      </c>
      <c r="B1687" s="86" t="s">
        <v>3024</v>
      </c>
      <c r="C1687" s="86" t="s">
        <v>3061</v>
      </c>
      <c r="D1687" s="86" t="s">
        <v>3102</v>
      </c>
      <c r="E1687" s="139">
        <v>1</v>
      </c>
      <c r="F1687" s="139">
        <v>709</v>
      </c>
    </row>
    <row r="1688" spans="1:6">
      <c r="A1688" s="26" t="s">
        <v>2932</v>
      </c>
      <c r="B1688" s="86" t="s">
        <v>3024</v>
      </c>
      <c r="C1688" s="86" t="s">
        <v>3061</v>
      </c>
      <c r="D1688" s="86" t="s">
        <v>3104</v>
      </c>
      <c r="E1688" s="139">
        <v>1</v>
      </c>
      <c r="F1688" s="54">
        <v>552</v>
      </c>
    </row>
    <row r="1689" spans="1:6">
      <c r="A1689" s="26" t="s">
        <v>2934</v>
      </c>
      <c r="B1689" s="86" t="s">
        <v>3024</v>
      </c>
      <c r="C1689" s="86" t="s">
        <v>3061</v>
      </c>
      <c r="D1689" s="87" t="s">
        <v>3106</v>
      </c>
      <c r="E1689" s="138">
        <v>1</v>
      </c>
      <c r="F1689" s="54">
        <v>977</v>
      </c>
    </row>
    <row r="1690" spans="1:6">
      <c r="A1690" s="26" t="s">
        <v>2935</v>
      </c>
      <c r="B1690" s="86" t="s">
        <v>3024</v>
      </c>
      <c r="C1690" s="86" t="s">
        <v>3061</v>
      </c>
      <c r="D1690" s="25" t="s">
        <v>3108</v>
      </c>
      <c r="E1690" s="138">
        <v>1</v>
      </c>
      <c r="F1690" s="138">
        <v>1115</v>
      </c>
    </row>
    <row r="1691" spans="1:6">
      <c r="A1691" s="26" t="s">
        <v>2937</v>
      </c>
      <c r="B1691" s="23" t="s">
        <v>3024</v>
      </c>
      <c r="C1691" s="23" t="s">
        <v>5086</v>
      </c>
      <c r="D1691" s="23" t="s">
        <v>5087</v>
      </c>
      <c r="E1691" s="138">
        <v>1</v>
      </c>
      <c r="F1691" s="26">
        <v>1127</v>
      </c>
    </row>
    <row r="1692" spans="1:6">
      <c r="A1692" s="26" t="s">
        <v>2939</v>
      </c>
      <c r="B1692" s="23" t="s">
        <v>3024</v>
      </c>
      <c r="C1692" s="23" t="s">
        <v>5086</v>
      </c>
      <c r="D1692" s="23" t="s">
        <v>5088</v>
      </c>
      <c r="E1692" s="138">
        <v>1</v>
      </c>
      <c r="F1692" s="26">
        <v>1227</v>
      </c>
    </row>
    <row r="1693" spans="1:6">
      <c r="A1693" s="26" t="s">
        <v>2941</v>
      </c>
      <c r="B1693" s="88" t="s">
        <v>3024</v>
      </c>
      <c r="C1693" s="23" t="s">
        <v>5086</v>
      </c>
      <c r="D1693" s="23" t="s">
        <v>5089</v>
      </c>
      <c r="E1693" s="138">
        <v>1</v>
      </c>
      <c r="F1693" s="26">
        <v>728</v>
      </c>
    </row>
    <row r="1694" spans="1:6">
      <c r="A1694" s="26" t="s">
        <v>2943</v>
      </c>
      <c r="B1694" s="23" t="s">
        <v>5078</v>
      </c>
      <c r="C1694" s="23" t="s">
        <v>5086</v>
      </c>
      <c r="D1694" s="23" t="s">
        <v>5090</v>
      </c>
      <c r="E1694" s="138">
        <v>1</v>
      </c>
      <c r="F1694" s="26">
        <v>1127</v>
      </c>
    </row>
    <row r="1695" spans="1:6">
      <c r="A1695" s="26" t="s">
        <v>2945</v>
      </c>
      <c r="B1695" s="23" t="s">
        <v>5078</v>
      </c>
      <c r="C1695" s="23" t="s">
        <v>5086</v>
      </c>
      <c r="D1695" s="23" t="s">
        <v>5091</v>
      </c>
      <c r="E1695" s="138">
        <v>1</v>
      </c>
      <c r="F1695" s="26">
        <v>927</v>
      </c>
    </row>
    <row r="1696" spans="1:6">
      <c r="A1696" s="26" t="s">
        <v>2947</v>
      </c>
      <c r="B1696" s="23" t="s">
        <v>5078</v>
      </c>
      <c r="C1696" s="23" t="s">
        <v>5086</v>
      </c>
      <c r="D1696" s="23" t="s">
        <v>5092</v>
      </c>
      <c r="E1696" s="138">
        <v>1</v>
      </c>
      <c r="F1696" s="26">
        <v>927</v>
      </c>
    </row>
    <row r="1697" spans="1:6">
      <c r="A1697" s="26" t="s">
        <v>2949</v>
      </c>
      <c r="B1697" s="23" t="s">
        <v>5078</v>
      </c>
      <c r="C1697" s="23" t="s">
        <v>5086</v>
      </c>
      <c r="D1697" s="23" t="s">
        <v>5093</v>
      </c>
      <c r="E1697" s="138">
        <v>1</v>
      </c>
      <c r="F1697" s="26">
        <v>927</v>
      </c>
    </row>
    <row r="1698" spans="1:6">
      <c r="A1698" s="26" t="s">
        <v>2952</v>
      </c>
      <c r="B1698" s="23" t="s">
        <v>5078</v>
      </c>
      <c r="C1698" s="23" t="s">
        <v>5086</v>
      </c>
      <c r="D1698" s="23" t="s">
        <v>5094</v>
      </c>
      <c r="E1698" s="138">
        <v>3</v>
      </c>
      <c r="F1698" s="26">
        <v>1701</v>
      </c>
    </row>
    <row r="1699" spans="1:6">
      <c r="A1699" s="26" t="s">
        <v>2954</v>
      </c>
      <c r="B1699" s="23" t="s">
        <v>5078</v>
      </c>
      <c r="C1699" s="23" t="s">
        <v>5086</v>
      </c>
      <c r="D1699" s="23" t="s">
        <v>5095</v>
      </c>
      <c r="E1699" s="138">
        <v>1</v>
      </c>
      <c r="F1699" s="26">
        <v>669</v>
      </c>
    </row>
    <row r="1700" spans="1:6">
      <c r="A1700" s="26" t="s">
        <v>2956</v>
      </c>
      <c r="B1700" s="23" t="s">
        <v>5078</v>
      </c>
      <c r="C1700" s="23" t="s">
        <v>5086</v>
      </c>
      <c r="D1700" s="23" t="s">
        <v>5096</v>
      </c>
      <c r="E1700" s="138">
        <v>1</v>
      </c>
      <c r="F1700" s="26">
        <v>1027</v>
      </c>
    </row>
    <row r="1701" spans="1:6">
      <c r="A1701" s="26" t="s">
        <v>2958</v>
      </c>
      <c r="B1701" s="23" t="s">
        <v>5078</v>
      </c>
      <c r="C1701" s="23" t="s">
        <v>5086</v>
      </c>
      <c r="D1701" s="23" t="s">
        <v>5097</v>
      </c>
      <c r="E1701" s="138">
        <v>1</v>
      </c>
      <c r="F1701" s="26">
        <v>1227</v>
      </c>
    </row>
    <row r="1702" spans="1:6">
      <c r="A1702" s="26" t="s">
        <v>2960</v>
      </c>
      <c r="B1702" s="86" t="s">
        <v>3024</v>
      </c>
      <c r="C1702" s="86" t="s">
        <v>3121</v>
      </c>
      <c r="D1702" s="87" t="s">
        <v>3122</v>
      </c>
      <c r="E1702" s="139">
        <v>1</v>
      </c>
      <c r="F1702" s="118">
        <v>588</v>
      </c>
    </row>
    <row r="1703" spans="1:6">
      <c r="A1703" s="26" t="s">
        <v>2962</v>
      </c>
      <c r="B1703" s="86" t="s">
        <v>3024</v>
      </c>
      <c r="C1703" s="86" t="s">
        <v>3121</v>
      </c>
      <c r="D1703" s="87" t="s">
        <v>3124</v>
      </c>
      <c r="E1703" s="139">
        <v>1</v>
      </c>
      <c r="F1703" s="118">
        <v>927</v>
      </c>
    </row>
    <row r="1704" spans="1:6">
      <c r="A1704" s="26" t="s">
        <v>2964</v>
      </c>
      <c r="B1704" s="86" t="s">
        <v>3024</v>
      </c>
      <c r="C1704" s="86" t="s">
        <v>3121</v>
      </c>
      <c r="D1704" s="87" t="s">
        <v>3126</v>
      </c>
      <c r="E1704" s="139">
        <v>3</v>
      </c>
      <c r="F1704" s="118">
        <v>1878</v>
      </c>
    </row>
    <row r="1705" spans="1:6">
      <c r="A1705" s="26" t="s">
        <v>2965</v>
      </c>
      <c r="B1705" s="86" t="s">
        <v>3024</v>
      </c>
      <c r="C1705" s="86" t="s">
        <v>3121</v>
      </c>
      <c r="D1705" s="86" t="s">
        <v>3128</v>
      </c>
      <c r="E1705" s="138">
        <v>1</v>
      </c>
      <c r="F1705" s="118">
        <v>1227</v>
      </c>
    </row>
    <row r="1706" spans="1:6">
      <c r="A1706" s="26" t="s">
        <v>2967</v>
      </c>
      <c r="B1706" s="86" t="s">
        <v>3024</v>
      </c>
      <c r="C1706" s="86" t="s">
        <v>3121</v>
      </c>
      <c r="D1706" s="86" t="s">
        <v>3130</v>
      </c>
      <c r="E1706" s="138">
        <v>1</v>
      </c>
      <c r="F1706" s="118">
        <v>552</v>
      </c>
    </row>
    <row r="1707" spans="1:6">
      <c r="A1707" s="26" t="s">
        <v>2969</v>
      </c>
      <c r="B1707" s="86" t="s">
        <v>3024</v>
      </c>
      <c r="C1707" s="86" t="s">
        <v>3121</v>
      </c>
      <c r="D1707" s="86" t="s">
        <v>3132</v>
      </c>
      <c r="E1707" s="139">
        <v>1</v>
      </c>
      <c r="F1707" s="118">
        <v>1450</v>
      </c>
    </row>
    <row r="1708" spans="1:6">
      <c r="A1708" s="26" t="s">
        <v>2971</v>
      </c>
      <c r="B1708" s="86" t="s">
        <v>3024</v>
      </c>
      <c r="C1708" s="86" t="s">
        <v>3121</v>
      </c>
      <c r="D1708" s="86" t="s">
        <v>3134</v>
      </c>
      <c r="E1708" s="138">
        <v>1</v>
      </c>
      <c r="F1708" s="138">
        <v>1115</v>
      </c>
    </row>
    <row r="1709" spans="1:6">
      <c r="A1709" s="26" t="s">
        <v>2973</v>
      </c>
      <c r="B1709" s="86" t="s">
        <v>3024</v>
      </c>
      <c r="C1709" s="86" t="s">
        <v>3121</v>
      </c>
      <c r="D1709" s="87" t="s">
        <v>63</v>
      </c>
      <c r="E1709" s="139">
        <v>1</v>
      </c>
      <c r="F1709" s="139">
        <v>565</v>
      </c>
    </row>
    <row r="1710" spans="1:6">
      <c r="A1710" s="26" t="s">
        <v>2975</v>
      </c>
      <c r="B1710" s="86" t="s">
        <v>3024</v>
      </c>
      <c r="C1710" s="86" t="s">
        <v>3121</v>
      </c>
      <c r="D1710" s="86" t="s">
        <v>3138</v>
      </c>
      <c r="E1710" s="139">
        <v>1</v>
      </c>
      <c r="F1710" s="139">
        <v>1115</v>
      </c>
    </row>
    <row r="1711" spans="1:6">
      <c r="A1711" s="26" t="s">
        <v>2977</v>
      </c>
      <c r="B1711" s="86" t="s">
        <v>3024</v>
      </c>
      <c r="C1711" s="86" t="s">
        <v>3121</v>
      </c>
      <c r="D1711" s="87" t="s">
        <v>3140</v>
      </c>
      <c r="E1711" s="138">
        <v>3</v>
      </c>
      <c r="F1711" s="138">
        <v>2275</v>
      </c>
    </row>
    <row r="1712" spans="1:6">
      <c r="A1712" s="26" t="s">
        <v>2979</v>
      </c>
      <c r="B1712" s="23" t="s">
        <v>3024</v>
      </c>
      <c r="C1712" s="23" t="s">
        <v>5098</v>
      </c>
      <c r="D1712" s="23" t="s">
        <v>5099</v>
      </c>
      <c r="E1712" s="138">
        <v>1</v>
      </c>
      <c r="F1712" s="26">
        <v>803</v>
      </c>
    </row>
    <row r="1713" spans="1:6">
      <c r="A1713" s="26" t="s">
        <v>2981</v>
      </c>
      <c r="B1713" s="23" t="s">
        <v>3024</v>
      </c>
      <c r="C1713" s="23" t="s">
        <v>5098</v>
      </c>
      <c r="D1713" s="23" t="s">
        <v>5100</v>
      </c>
      <c r="E1713" s="138">
        <v>1</v>
      </c>
      <c r="F1713" s="26">
        <v>1227</v>
      </c>
    </row>
    <row r="1714" spans="1:6">
      <c r="A1714" s="26" t="s">
        <v>2982</v>
      </c>
      <c r="B1714" s="23" t="s">
        <v>3024</v>
      </c>
      <c r="C1714" s="23" t="s">
        <v>5098</v>
      </c>
      <c r="D1714" s="23" t="s">
        <v>5101</v>
      </c>
      <c r="E1714" s="138">
        <v>1</v>
      </c>
      <c r="F1714" s="26">
        <v>803</v>
      </c>
    </row>
    <row r="1715" spans="1:6">
      <c r="A1715" s="26" t="s">
        <v>2984</v>
      </c>
      <c r="B1715" s="23" t="s">
        <v>3024</v>
      </c>
      <c r="C1715" s="23" t="s">
        <v>5098</v>
      </c>
      <c r="D1715" s="23" t="s">
        <v>5102</v>
      </c>
      <c r="E1715" s="138">
        <v>3</v>
      </c>
      <c r="F1715" s="26">
        <v>2116</v>
      </c>
    </row>
    <row r="1716" spans="1:6">
      <c r="A1716" s="26" t="s">
        <v>2985</v>
      </c>
      <c r="B1716" s="23" t="s">
        <v>5078</v>
      </c>
      <c r="C1716" s="23" t="s">
        <v>5098</v>
      </c>
      <c r="D1716" s="23" t="s">
        <v>5103</v>
      </c>
      <c r="E1716" s="138">
        <v>1</v>
      </c>
      <c r="F1716" s="26">
        <v>1338</v>
      </c>
    </row>
    <row r="1717" spans="1:6">
      <c r="A1717" s="26" t="s">
        <v>2987</v>
      </c>
      <c r="B1717" s="23" t="s">
        <v>5078</v>
      </c>
      <c r="C1717" s="23" t="s">
        <v>5098</v>
      </c>
      <c r="D1717" s="23" t="s">
        <v>5104</v>
      </c>
      <c r="E1717" s="138">
        <v>1</v>
      </c>
      <c r="F1717" s="26">
        <v>1227</v>
      </c>
    </row>
    <row r="1718" spans="1:6">
      <c r="A1718" s="26" t="s">
        <v>2989</v>
      </c>
      <c r="B1718" s="23" t="s">
        <v>5078</v>
      </c>
      <c r="C1718" s="23" t="s">
        <v>5098</v>
      </c>
      <c r="D1718" s="23" t="s">
        <v>5105</v>
      </c>
      <c r="E1718" s="138">
        <v>1</v>
      </c>
      <c r="F1718" s="26">
        <v>827</v>
      </c>
    </row>
    <row r="1719" spans="1:6">
      <c r="A1719" s="26" t="s">
        <v>2991</v>
      </c>
      <c r="B1719" s="23" t="s">
        <v>5078</v>
      </c>
      <c r="C1719" s="23" t="s">
        <v>5098</v>
      </c>
      <c r="D1719" s="23" t="s">
        <v>5106</v>
      </c>
      <c r="E1719" s="138">
        <v>1</v>
      </c>
      <c r="F1719" s="26">
        <v>1115</v>
      </c>
    </row>
    <row r="1720" spans="1:6">
      <c r="A1720" s="26" t="s">
        <v>2993</v>
      </c>
      <c r="B1720" s="23" t="s">
        <v>5078</v>
      </c>
      <c r="C1720" s="23" t="s">
        <v>5098</v>
      </c>
      <c r="D1720" s="23" t="s">
        <v>5107</v>
      </c>
      <c r="E1720" s="138">
        <v>1</v>
      </c>
      <c r="F1720" s="26">
        <v>761</v>
      </c>
    </row>
    <row r="1721" spans="1:6">
      <c r="A1721" s="26" t="s">
        <v>2996</v>
      </c>
      <c r="B1721" s="23" t="s">
        <v>5078</v>
      </c>
      <c r="C1721" s="23" t="s">
        <v>5098</v>
      </c>
      <c r="D1721" s="23" t="s">
        <v>5108</v>
      </c>
      <c r="E1721" s="138">
        <v>1</v>
      </c>
      <c r="F1721" s="26">
        <v>746</v>
      </c>
    </row>
    <row r="1722" spans="1:6">
      <c r="A1722" s="26" t="s">
        <v>2998</v>
      </c>
      <c r="B1722" s="86" t="s">
        <v>3024</v>
      </c>
      <c r="C1722" s="86" t="s">
        <v>3151</v>
      </c>
      <c r="D1722" s="87" t="s">
        <v>3152</v>
      </c>
      <c r="E1722" s="139">
        <v>2</v>
      </c>
      <c r="F1722" s="138">
        <v>446</v>
      </c>
    </row>
    <row r="1723" spans="1:6">
      <c r="A1723" s="26" t="s">
        <v>3000</v>
      </c>
      <c r="B1723" s="86" t="s">
        <v>3024</v>
      </c>
      <c r="C1723" s="86" t="s">
        <v>3151</v>
      </c>
      <c r="D1723" s="87" t="s">
        <v>3154</v>
      </c>
      <c r="E1723" s="139">
        <v>1</v>
      </c>
      <c r="F1723" s="138">
        <v>423</v>
      </c>
    </row>
    <row r="1724" spans="1:6">
      <c r="A1724" s="26" t="s">
        <v>3002</v>
      </c>
      <c r="B1724" s="86" t="s">
        <v>3024</v>
      </c>
      <c r="C1724" s="86" t="s">
        <v>3151</v>
      </c>
      <c r="D1724" s="87" t="s">
        <v>3157</v>
      </c>
      <c r="E1724" s="139">
        <v>4</v>
      </c>
      <c r="F1724" s="138">
        <v>3227</v>
      </c>
    </row>
    <row r="1725" spans="1:6">
      <c r="A1725" s="26" t="s">
        <v>3004</v>
      </c>
      <c r="B1725" s="86" t="s">
        <v>3024</v>
      </c>
      <c r="C1725" s="86" t="s">
        <v>3151</v>
      </c>
      <c r="D1725" s="87" t="s">
        <v>5109</v>
      </c>
      <c r="E1725" s="139">
        <v>2</v>
      </c>
      <c r="F1725" s="138">
        <v>1673</v>
      </c>
    </row>
    <row r="1726" spans="1:6">
      <c r="A1726" s="26" t="s">
        <v>3006</v>
      </c>
      <c r="B1726" s="86" t="s">
        <v>3024</v>
      </c>
      <c r="C1726" s="86" t="s">
        <v>3151</v>
      </c>
      <c r="D1726" s="87" t="s">
        <v>546</v>
      </c>
      <c r="E1726" s="139">
        <v>1</v>
      </c>
      <c r="F1726" s="138">
        <v>827</v>
      </c>
    </row>
    <row r="1727" spans="1:6">
      <c r="A1727" s="26" t="s">
        <v>3008</v>
      </c>
      <c r="B1727" s="86" t="s">
        <v>3024</v>
      </c>
      <c r="C1727" s="86" t="s">
        <v>3151</v>
      </c>
      <c r="D1727" s="87" t="s">
        <v>3162</v>
      </c>
      <c r="E1727" s="139">
        <v>1</v>
      </c>
      <c r="F1727" s="138">
        <v>732</v>
      </c>
    </row>
    <row r="1728" spans="1:6">
      <c r="A1728" s="26" t="s">
        <v>3010</v>
      </c>
      <c r="B1728" s="86" t="s">
        <v>3024</v>
      </c>
      <c r="C1728" s="86" t="s">
        <v>3151</v>
      </c>
      <c r="D1728" s="87" t="s">
        <v>3164</v>
      </c>
      <c r="E1728" s="139">
        <v>1</v>
      </c>
      <c r="F1728" s="138">
        <v>1027</v>
      </c>
    </row>
    <row r="1729" spans="1:6">
      <c r="A1729" s="26" t="s">
        <v>3012</v>
      </c>
      <c r="B1729" s="86" t="s">
        <v>3024</v>
      </c>
      <c r="C1729" s="86" t="s">
        <v>3151</v>
      </c>
      <c r="D1729" s="87" t="s">
        <v>3166</v>
      </c>
      <c r="E1729" s="138">
        <v>3</v>
      </c>
      <c r="F1729" s="138">
        <v>2453</v>
      </c>
    </row>
    <row r="1730" spans="1:6">
      <c r="A1730" s="26" t="s">
        <v>3014</v>
      </c>
      <c r="B1730" s="86" t="s">
        <v>3024</v>
      </c>
      <c r="C1730" s="86" t="s">
        <v>3151</v>
      </c>
      <c r="D1730" s="87" t="s">
        <v>3168</v>
      </c>
      <c r="E1730" s="139">
        <v>1</v>
      </c>
      <c r="F1730" s="138">
        <v>554</v>
      </c>
    </row>
    <row r="1731" spans="1:6">
      <c r="A1731" s="26" t="s">
        <v>3016</v>
      </c>
      <c r="B1731" s="86" t="s">
        <v>3024</v>
      </c>
      <c r="C1731" s="86" t="s">
        <v>3151</v>
      </c>
      <c r="D1731" s="86" t="s">
        <v>3170</v>
      </c>
      <c r="E1731" s="138">
        <v>3</v>
      </c>
      <c r="F1731" s="138">
        <v>1875</v>
      </c>
    </row>
    <row r="1732" spans="1:6">
      <c r="A1732" s="26" t="s">
        <v>3017</v>
      </c>
      <c r="B1732" s="86" t="s">
        <v>3024</v>
      </c>
      <c r="C1732" s="86" t="s">
        <v>3151</v>
      </c>
      <c r="D1732" s="87" t="s">
        <v>3172</v>
      </c>
      <c r="E1732" s="139">
        <v>1</v>
      </c>
      <c r="F1732" s="138">
        <v>1127</v>
      </c>
    </row>
    <row r="1733" spans="1:6">
      <c r="A1733" s="26" t="s">
        <v>3019</v>
      </c>
      <c r="B1733" s="86" t="s">
        <v>3024</v>
      </c>
      <c r="C1733" s="86" t="s">
        <v>3151</v>
      </c>
      <c r="D1733" s="87" t="s">
        <v>3174</v>
      </c>
      <c r="E1733" s="139">
        <v>2</v>
      </c>
      <c r="F1733" s="138">
        <v>1406</v>
      </c>
    </row>
    <row r="1734" spans="1:6">
      <c r="A1734" s="26" t="s">
        <v>3021</v>
      </c>
      <c r="B1734" s="86" t="s">
        <v>3024</v>
      </c>
      <c r="C1734" s="86" t="s">
        <v>3151</v>
      </c>
      <c r="D1734" s="87" t="s">
        <v>3176</v>
      </c>
      <c r="E1734" s="139">
        <v>1</v>
      </c>
      <c r="F1734" s="138">
        <v>384</v>
      </c>
    </row>
    <row r="1735" spans="1:6">
      <c r="A1735" s="26" t="s">
        <v>3023</v>
      </c>
      <c r="B1735" s="86" t="s">
        <v>3024</v>
      </c>
      <c r="C1735" s="86" t="s">
        <v>3151</v>
      </c>
      <c r="D1735" s="87" t="s">
        <v>3178</v>
      </c>
      <c r="E1735" s="139">
        <v>1</v>
      </c>
      <c r="F1735" s="138">
        <v>546</v>
      </c>
    </row>
    <row r="1736" spans="1:6">
      <c r="A1736" s="26" t="s">
        <v>3027</v>
      </c>
      <c r="B1736" s="86" t="s">
        <v>3024</v>
      </c>
      <c r="C1736" s="86" t="s">
        <v>3151</v>
      </c>
      <c r="D1736" s="87" t="s">
        <v>3180</v>
      </c>
      <c r="E1736" s="139">
        <v>1</v>
      </c>
      <c r="F1736" s="138">
        <v>729</v>
      </c>
    </row>
    <row r="1737" spans="1:6">
      <c r="A1737" s="26" t="s">
        <v>3029</v>
      </c>
      <c r="B1737" s="86" t="s">
        <v>3024</v>
      </c>
      <c r="C1737" s="86" t="s">
        <v>3151</v>
      </c>
      <c r="D1737" s="86" t="s">
        <v>3182</v>
      </c>
      <c r="E1737" s="138">
        <v>1</v>
      </c>
      <c r="F1737" s="138">
        <v>1450</v>
      </c>
    </row>
    <row r="1738" spans="1:6">
      <c r="A1738" s="26" t="s">
        <v>3030</v>
      </c>
      <c r="B1738" s="86" t="s">
        <v>3024</v>
      </c>
      <c r="C1738" s="86" t="s">
        <v>3151</v>
      </c>
      <c r="D1738" s="87" t="s">
        <v>3184</v>
      </c>
      <c r="E1738" s="139">
        <v>1</v>
      </c>
      <c r="F1738" s="138">
        <v>808</v>
      </c>
    </row>
    <row r="1739" spans="1:6">
      <c r="A1739" s="26" t="s">
        <v>3032</v>
      </c>
      <c r="B1739" s="86" t="s">
        <v>3024</v>
      </c>
      <c r="C1739" s="86" t="s">
        <v>3151</v>
      </c>
      <c r="D1739" s="87" t="s">
        <v>3186</v>
      </c>
      <c r="E1739" s="139">
        <v>1</v>
      </c>
      <c r="F1739" s="138">
        <v>1450</v>
      </c>
    </row>
    <row r="1740" spans="1:6">
      <c r="A1740" s="26" t="s">
        <v>3034</v>
      </c>
      <c r="B1740" s="86" t="s">
        <v>3024</v>
      </c>
      <c r="C1740" s="86" t="s">
        <v>3151</v>
      </c>
      <c r="D1740" s="87" t="s">
        <v>3188</v>
      </c>
      <c r="E1740" s="139">
        <v>1</v>
      </c>
      <c r="F1740" s="138">
        <v>700</v>
      </c>
    </row>
    <row r="1741" spans="1:6">
      <c r="A1741" s="26" t="s">
        <v>3036</v>
      </c>
      <c r="B1741" s="86" t="s">
        <v>3024</v>
      </c>
      <c r="C1741" s="86" t="s">
        <v>3151</v>
      </c>
      <c r="D1741" s="87" t="s">
        <v>3190</v>
      </c>
      <c r="E1741" s="139">
        <v>1</v>
      </c>
      <c r="F1741" s="138">
        <v>1038</v>
      </c>
    </row>
    <row r="1742" spans="1:6">
      <c r="A1742" s="26" t="s">
        <v>3038</v>
      </c>
      <c r="B1742" s="86" t="s">
        <v>3024</v>
      </c>
      <c r="C1742" s="86" t="s">
        <v>3151</v>
      </c>
      <c r="D1742" s="87" t="s">
        <v>3192</v>
      </c>
      <c r="E1742" s="139">
        <v>1</v>
      </c>
      <c r="F1742" s="138">
        <v>1115</v>
      </c>
    </row>
    <row r="1743" spans="1:6">
      <c r="A1743" s="26" t="s">
        <v>3039</v>
      </c>
      <c r="B1743" s="86" t="s">
        <v>3024</v>
      </c>
      <c r="C1743" s="86" t="s">
        <v>3151</v>
      </c>
      <c r="D1743" s="87" t="s">
        <v>3195</v>
      </c>
      <c r="E1743" s="139">
        <v>1</v>
      </c>
      <c r="F1743" s="138">
        <v>1227</v>
      </c>
    </row>
    <row r="1744" spans="1:6">
      <c r="A1744" s="26" t="s">
        <v>3041</v>
      </c>
      <c r="B1744" s="86" t="s">
        <v>3024</v>
      </c>
      <c r="C1744" s="86" t="s">
        <v>3151</v>
      </c>
      <c r="D1744" s="87" t="s">
        <v>3197</v>
      </c>
      <c r="E1744" s="139">
        <v>1</v>
      </c>
      <c r="F1744" s="138">
        <v>859</v>
      </c>
    </row>
    <row r="1745" spans="1:6">
      <c r="A1745" s="26" t="s">
        <v>3043</v>
      </c>
      <c r="B1745" s="86" t="s">
        <v>3024</v>
      </c>
      <c r="C1745" s="86" t="s">
        <v>3151</v>
      </c>
      <c r="D1745" s="87" t="s">
        <v>3200</v>
      </c>
      <c r="E1745" s="139">
        <v>1</v>
      </c>
      <c r="F1745" s="138">
        <v>1227</v>
      </c>
    </row>
    <row r="1746" spans="1:6">
      <c r="A1746" s="26" t="s">
        <v>3045</v>
      </c>
      <c r="B1746" s="86" t="s">
        <v>3024</v>
      </c>
      <c r="C1746" s="86" t="s">
        <v>3151</v>
      </c>
      <c r="D1746" s="87" t="s">
        <v>3202</v>
      </c>
      <c r="E1746" s="139">
        <v>1</v>
      </c>
      <c r="F1746" s="138">
        <v>1227</v>
      </c>
    </row>
    <row r="1747" spans="1:6">
      <c r="A1747" s="26" t="s">
        <v>3047</v>
      </c>
      <c r="B1747" s="86" t="s">
        <v>3024</v>
      </c>
      <c r="C1747" s="86" t="s">
        <v>3151</v>
      </c>
      <c r="D1747" s="86" t="s">
        <v>3204</v>
      </c>
      <c r="E1747" s="138">
        <v>1</v>
      </c>
      <c r="F1747" s="138">
        <v>1450</v>
      </c>
    </row>
    <row r="1748" spans="1:6">
      <c r="A1748" s="26" t="s">
        <v>3049</v>
      </c>
      <c r="B1748" s="86" t="s">
        <v>3024</v>
      </c>
      <c r="C1748" s="86" t="s">
        <v>3151</v>
      </c>
      <c r="D1748" s="86" t="s">
        <v>3206</v>
      </c>
      <c r="E1748" s="138">
        <v>1</v>
      </c>
      <c r="F1748" s="138">
        <v>1227</v>
      </c>
    </row>
    <row r="1749" spans="1:6">
      <c r="A1749" s="26" t="s">
        <v>3050</v>
      </c>
      <c r="B1749" s="86" t="s">
        <v>3024</v>
      </c>
      <c r="C1749" s="86" t="s">
        <v>3151</v>
      </c>
      <c r="D1749" s="86" t="s">
        <v>3208</v>
      </c>
      <c r="E1749" s="138">
        <v>1</v>
      </c>
      <c r="F1749" s="138">
        <v>850</v>
      </c>
    </row>
    <row r="1750" spans="1:6">
      <c r="A1750" s="26" t="s">
        <v>3051</v>
      </c>
      <c r="B1750" s="86" t="s">
        <v>3024</v>
      </c>
      <c r="C1750" s="86" t="s">
        <v>3151</v>
      </c>
      <c r="D1750" s="86" t="s">
        <v>3210</v>
      </c>
      <c r="E1750" s="138">
        <v>1</v>
      </c>
      <c r="F1750" s="138">
        <v>1227</v>
      </c>
    </row>
    <row r="1751" spans="1:6">
      <c r="A1751" s="26" t="s">
        <v>3052</v>
      </c>
      <c r="B1751" s="86" t="s">
        <v>3024</v>
      </c>
      <c r="C1751" s="87" t="s">
        <v>3151</v>
      </c>
      <c r="D1751" s="87" t="s">
        <v>3212</v>
      </c>
      <c r="E1751" s="139">
        <v>2</v>
      </c>
      <c r="F1751" s="138">
        <v>2676</v>
      </c>
    </row>
    <row r="1752" spans="1:6">
      <c r="A1752" s="26" t="s">
        <v>3053</v>
      </c>
      <c r="B1752" s="86" t="s">
        <v>3024</v>
      </c>
      <c r="C1752" s="86" t="s">
        <v>3151</v>
      </c>
      <c r="D1752" s="86" t="s">
        <v>3214</v>
      </c>
      <c r="E1752" s="138">
        <v>2</v>
      </c>
      <c r="F1752" s="138">
        <v>446</v>
      </c>
    </row>
    <row r="1753" spans="1:6">
      <c r="A1753" s="26" t="s">
        <v>3054</v>
      </c>
      <c r="B1753" s="86" t="s">
        <v>3024</v>
      </c>
      <c r="C1753" s="86" t="s">
        <v>3151</v>
      </c>
      <c r="D1753" s="86" t="s">
        <v>3216</v>
      </c>
      <c r="E1753" s="138">
        <v>2</v>
      </c>
      <c r="F1753" s="138">
        <v>1136</v>
      </c>
    </row>
    <row r="1754" spans="1:6">
      <c r="A1754" s="26" t="s">
        <v>3055</v>
      </c>
      <c r="B1754" s="86" t="s">
        <v>3024</v>
      </c>
      <c r="C1754" s="86" t="s">
        <v>3151</v>
      </c>
      <c r="D1754" s="86" t="s">
        <v>3218</v>
      </c>
      <c r="E1754" s="138">
        <v>2</v>
      </c>
      <c r="F1754" s="138">
        <v>2188</v>
      </c>
    </row>
    <row r="1755" spans="1:6">
      <c r="A1755" s="26" t="s">
        <v>3056</v>
      </c>
      <c r="B1755" s="86" t="s">
        <v>3024</v>
      </c>
      <c r="C1755" s="87" t="s">
        <v>3151</v>
      </c>
      <c r="D1755" s="87" t="s">
        <v>3220</v>
      </c>
      <c r="E1755" s="139">
        <v>2</v>
      </c>
      <c r="F1755" s="138">
        <v>1962</v>
      </c>
    </row>
    <row r="1756" spans="1:6">
      <c r="A1756" s="26" t="s">
        <v>3057</v>
      </c>
      <c r="B1756" s="86" t="s">
        <v>3024</v>
      </c>
      <c r="C1756" s="86" t="s">
        <v>3151</v>
      </c>
      <c r="D1756" s="86" t="s">
        <v>3222</v>
      </c>
      <c r="E1756" s="138">
        <v>1</v>
      </c>
      <c r="F1756" s="138">
        <v>1227</v>
      </c>
    </row>
    <row r="1757" spans="1:6">
      <c r="A1757" s="26" t="s">
        <v>3058</v>
      </c>
      <c r="B1757" s="86" t="s">
        <v>3024</v>
      </c>
      <c r="C1757" s="86" t="s">
        <v>3151</v>
      </c>
      <c r="D1757" s="86" t="s">
        <v>3224</v>
      </c>
      <c r="E1757" s="138">
        <v>1</v>
      </c>
      <c r="F1757" s="138">
        <v>530</v>
      </c>
    </row>
    <row r="1758" spans="1:6">
      <c r="A1758" s="26" t="s">
        <v>3059</v>
      </c>
      <c r="B1758" s="86" t="s">
        <v>3024</v>
      </c>
      <c r="C1758" s="86" t="s">
        <v>3151</v>
      </c>
      <c r="D1758" s="86" t="s">
        <v>3226</v>
      </c>
      <c r="E1758" s="138">
        <v>2</v>
      </c>
      <c r="F1758" s="138">
        <v>821</v>
      </c>
    </row>
    <row r="1759" spans="1:6">
      <c r="A1759" s="26" t="s">
        <v>3060</v>
      </c>
      <c r="B1759" s="86" t="s">
        <v>3024</v>
      </c>
      <c r="C1759" s="86" t="s">
        <v>3151</v>
      </c>
      <c r="D1759" s="89" t="s">
        <v>3228</v>
      </c>
      <c r="E1759" s="139">
        <v>1</v>
      </c>
      <c r="F1759" s="140">
        <v>954</v>
      </c>
    </row>
    <row r="1760" spans="1:6">
      <c r="A1760" s="26" t="s">
        <v>3063</v>
      </c>
      <c r="B1760" s="86" t="s">
        <v>3024</v>
      </c>
      <c r="C1760" s="86" t="s">
        <v>3151</v>
      </c>
      <c r="D1760" s="86" t="s">
        <v>3230</v>
      </c>
      <c r="E1760" s="138">
        <v>1</v>
      </c>
      <c r="F1760" s="138">
        <v>589</v>
      </c>
    </row>
    <row r="1761" spans="1:6">
      <c r="A1761" s="26" t="s">
        <v>3065</v>
      </c>
      <c r="B1761" s="86" t="s">
        <v>3024</v>
      </c>
      <c r="C1761" s="86" t="s">
        <v>3151</v>
      </c>
      <c r="D1761" s="89" t="s">
        <v>2821</v>
      </c>
      <c r="E1761" s="139">
        <v>1</v>
      </c>
      <c r="F1761" s="139">
        <v>716</v>
      </c>
    </row>
    <row r="1762" spans="1:6">
      <c r="A1762" s="26" t="s">
        <v>3067</v>
      </c>
      <c r="B1762" s="86" t="s">
        <v>3024</v>
      </c>
      <c r="C1762" s="86" t="s">
        <v>3151</v>
      </c>
      <c r="D1762" s="86" t="s">
        <v>3233</v>
      </c>
      <c r="E1762" s="139">
        <v>1</v>
      </c>
      <c r="F1762" s="139">
        <v>545</v>
      </c>
    </row>
    <row r="1763" spans="1:6">
      <c r="A1763" s="26" t="s">
        <v>3068</v>
      </c>
      <c r="B1763" s="86" t="s">
        <v>3024</v>
      </c>
      <c r="C1763" s="86" t="s">
        <v>3151</v>
      </c>
      <c r="D1763" s="87" t="s">
        <v>3235</v>
      </c>
      <c r="E1763" s="139">
        <v>1</v>
      </c>
      <c r="F1763" s="139">
        <v>1450</v>
      </c>
    </row>
    <row r="1764" spans="1:6">
      <c r="A1764" s="26" t="s">
        <v>3070</v>
      </c>
      <c r="B1764" s="86" t="s">
        <v>3024</v>
      </c>
      <c r="C1764" s="86" t="s">
        <v>3151</v>
      </c>
      <c r="D1764" s="87" t="s">
        <v>3237</v>
      </c>
      <c r="E1764" s="139">
        <v>1</v>
      </c>
      <c r="F1764" s="139">
        <v>335</v>
      </c>
    </row>
    <row r="1765" spans="1:6">
      <c r="A1765" s="26" t="s">
        <v>3071</v>
      </c>
      <c r="B1765" s="86" t="s">
        <v>3024</v>
      </c>
      <c r="C1765" s="86" t="s">
        <v>3151</v>
      </c>
      <c r="D1765" s="87" t="s">
        <v>3239</v>
      </c>
      <c r="E1765" s="138">
        <v>1</v>
      </c>
      <c r="F1765" s="138">
        <v>803</v>
      </c>
    </row>
    <row r="1766" spans="1:6">
      <c r="A1766" s="26" t="s">
        <v>3073</v>
      </c>
      <c r="B1766" s="86" t="s">
        <v>3024</v>
      </c>
      <c r="C1766" s="86" t="s">
        <v>3151</v>
      </c>
      <c r="D1766" s="86" t="s">
        <v>3241</v>
      </c>
      <c r="E1766" s="139">
        <v>1</v>
      </c>
      <c r="F1766" s="139">
        <v>738</v>
      </c>
    </row>
    <row r="1767" spans="1:6">
      <c r="A1767" s="26" t="s">
        <v>3075</v>
      </c>
      <c r="B1767" s="86" t="s">
        <v>3024</v>
      </c>
      <c r="C1767" s="86" t="s">
        <v>3151</v>
      </c>
      <c r="D1767" s="86" t="s">
        <v>3243</v>
      </c>
      <c r="E1767" s="139">
        <v>1</v>
      </c>
      <c r="F1767" s="139">
        <v>1450</v>
      </c>
    </row>
    <row r="1768" spans="1:6">
      <c r="A1768" s="26" t="s">
        <v>3077</v>
      </c>
      <c r="B1768" s="86" t="s">
        <v>3024</v>
      </c>
      <c r="C1768" s="23" t="s">
        <v>3151</v>
      </c>
      <c r="D1768" s="23" t="s">
        <v>3245</v>
      </c>
      <c r="E1768" s="139">
        <v>2</v>
      </c>
      <c r="F1768" s="139">
        <v>781</v>
      </c>
    </row>
    <row r="1769" spans="1:6">
      <c r="A1769" s="26" t="s">
        <v>3079</v>
      </c>
      <c r="B1769" s="86" t="s">
        <v>3024</v>
      </c>
      <c r="C1769" s="23" t="s">
        <v>3151</v>
      </c>
      <c r="D1769" s="25" t="s">
        <v>3247</v>
      </c>
      <c r="E1769" s="139">
        <v>1</v>
      </c>
      <c r="F1769" s="139">
        <v>1115</v>
      </c>
    </row>
    <row r="1770" spans="1:6">
      <c r="A1770" s="26" t="s">
        <v>3080</v>
      </c>
      <c r="B1770" s="86" t="s">
        <v>3024</v>
      </c>
      <c r="C1770" s="86" t="s">
        <v>3151</v>
      </c>
      <c r="D1770" s="25" t="s">
        <v>3249</v>
      </c>
      <c r="E1770" s="138">
        <v>3</v>
      </c>
      <c r="F1770" s="138">
        <v>1111</v>
      </c>
    </row>
    <row r="1771" spans="1:6">
      <c r="A1771" s="26" t="s">
        <v>3082</v>
      </c>
      <c r="B1771" s="86" t="s">
        <v>3024</v>
      </c>
      <c r="C1771" s="86" t="s">
        <v>3151</v>
      </c>
      <c r="D1771" s="25" t="s">
        <v>3251</v>
      </c>
      <c r="E1771" s="138">
        <v>1</v>
      </c>
      <c r="F1771" s="138">
        <v>827</v>
      </c>
    </row>
    <row r="1772" spans="1:6">
      <c r="A1772" s="26" t="s">
        <v>3084</v>
      </c>
      <c r="B1772" s="23" t="s">
        <v>3024</v>
      </c>
      <c r="C1772" s="23" t="s">
        <v>3151</v>
      </c>
      <c r="D1772" s="23" t="s">
        <v>546</v>
      </c>
      <c r="E1772" s="138">
        <v>1</v>
      </c>
      <c r="F1772" s="26">
        <v>927</v>
      </c>
    </row>
    <row r="1773" spans="1:6">
      <c r="A1773" s="26" t="s">
        <v>3086</v>
      </c>
      <c r="B1773" s="23" t="s">
        <v>3024</v>
      </c>
      <c r="C1773" s="23" t="s">
        <v>5110</v>
      </c>
      <c r="D1773" s="23" t="s">
        <v>5111</v>
      </c>
      <c r="E1773" s="138">
        <v>1</v>
      </c>
      <c r="F1773" s="26">
        <v>927</v>
      </c>
    </row>
    <row r="1774" spans="1:6">
      <c r="A1774" s="26" t="s">
        <v>3087</v>
      </c>
      <c r="B1774" s="23" t="s">
        <v>3024</v>
      </c>
      <c r="C1774" s="23" t="s">
        <v>5110</v>
      </c>
      <c r="D1774" s="23" t="s">
        <v>5112</v>
      </c>
      <c r="E1774" s="138">
        <v>1</v>
      </c>
      <c r="F1774" s="26">
        <v>1115</v>
      </c>
    </row>
    <row r="1775" spans="1:6">
      <c r="A1775" s="26" t="s">
        <v>3089</v>
      </c>
      <c r="B1775" s="23" t="s">
        <v>5078</v>
      </c>
      <c r="C1775" s="23" t="s">
        <v>5110</v>
      </c>
      <c r="D1775" s="23" t="s">
        <v>4929</v>
      </c>
      <c r="E1775" s="138">
        <v>1</v>
      </c>
      <c r="F1775" s="26">
        <v>914</v>
      </c>
    </row>
    <row r="1776" spans="1:6">
      <c r="A1776" s="26" t="s">
        <v>3091</v>
      </c>
      <c r="B1776" s="23" t="s">
        <v>5078</v>
      </c>
      <c r="C1776" s="23" t="s">
        <v>5110</v>
      </c>
      <c r="D1776" s="23" t="s">
        <v>5113</v>
      </c>
      <c r="E1776" s="138">
        <v>1</v>
      </c>
      <c r="F1776" s="26">
        <v>1450</v>
      </c>
    </row>
    <row r="1777" spans="1:6">
      <c r="A1777" s="26" t="s">
        <v>3093</v>
      </c>
      <c r="B1777" s="23" t="s">
        <v>5078</v>
      </c>
      <c r="C1777" s="23" t="s">
        <v>5110</v>
      </c>
      <c r="D1777" s="23" t="s">
        <v>5114</v>
      </c>
      <c r="E1777" s="138">
        <v>1</v>
      </c>
      <c r="F1777" s="26">
        <v>1450</v>
      </c>
    </row>
    <row r="1778" spans="1:6">
      <c r="A1778" s="26" t="s">
        <v>3095</v>
      </c>
      <c r="B1778" s="23" t="s">
        <v>5078</v>
      </c>
      <c r="C1778" s="23" t="s">
        <v>5110</v>
      </c>
      <c r="D1778" s="23" t="s">
        <v>5115</v>
      </c>
      <c r="E1778" s="138">
        <v>1</v>
      </c>
      <c r="F1778" s="26">
        <v>1450</v>
      </c>
    </row>
    <row r="1779" spans="1:6">
      <c r="A1779" s="26" t="s">
        <v>3097</v>
      </c>
      <c r="B1779" s="23" t="s">
        <v>5078</v>
      </c>
      <c r="C1779" s="23" t="s">
        <v>5110</v>
      </c>
      <c r="D1779" s="23" t="s">
        <v>5116</v>
      </c>
      <c r="E1779" s="138">
        <v>1</v>
      </c>
      <c r="F1779" s="26">
        <v>1115</v>
      </c>
    </row>
    <row r="1780" spans="1:6">
      <c r="A1780" s="26" t="s">
        <v>3099</v>
      </c>
      <c r="B1780" s="23" t="s">
        <v>5078</v>
      </c>
      <c r="C1780" s="23" t="s">
        <v>5110</v>
      </c>
      <c r="D1780" s="23" t="s">
        <v>5117</v>
      </c>
      <c r="E1780" s="138">
        <v>1</v>
      </c>
      <c r="F1780" s="26">
        <v>1227</v>
      </c>
    </row>
    <row r="1781" spans="1:6">
      <c r="A1781" s="26" t="s">
        <v>3101</v>
      </c>
      <c r="B1781" s="86" t="s">
        <v>3024</v>
      </c>
      <c r="C1781" s="86" t="s">
        <v>3262</v>
      </c>
      <c r="D1781" s="87" t="s">
        <v>3263</v>
      </c>
      <c r="E1781" s="139">
        <v>1</v>
      </c>
      <c r="F1781" s="138">
        <v>598</v>
      </c>
    </row>
    <row r="1782" spans="1:6">
      <c r="A1782" s="26" t="s">
        <v>3103</v>
      </c>
      <c r="B1782" s="86" t="s">
        <v>3024</v>
      </c>
      <c r="C1782" s="86" t="s">
        <v>3262</v>
      </c>
      <c r="D1782" s="87" t="s">
        <v>3265</v>
      </c>
      <c r="E1782" s="139">
        <v>1</v>
      </c>
      <c r="F1782" s="138">
        <v>826</v>
      </c>
    </row>
    <row r="1783" spans="1:6">
      <c r="A1783" s="26" t="s">
        <v>3105</v>
      </c>
      <c r="B1783" s="86" t="s">
        <v>3024</v>
      </c>
      <c r="C1783" s="86" t="s">
        <v>3262</v>
      </c>
      <c r="D1783" s="87" t="s">
        <v>3267</v>
      </c>
      <c r="E1783" s="139">
        <v>1</v>
      </c>
      <c r="F1783" s="138">
        <v>528</v>
      </c>
    </row>
    <row r="1784" spans="1:6">
      <c r="A1784" s="26" t="s">
        <v>3107</v>
      </c>
      <c r="B1784" s="86" t="s">
        <v>3024</v>
      </c>
      <c r="C1784" s="86" t="s">
        <v>3262</v>
      </c>
      <c r="D1784" s="86" t="s">
        <v>5118</v>
      </c>
      <c r="E1784" s="138">
        <v>1</v>
      </c>
      <c r="F1784" s="138">
        <v>1115</v>
      </c>
    </row>
    <row r="1785" spans="1:6">
      <c r="A1785" s="26" t="s">
        <v>3109</v>
      </c>
      <c r="B1785" s="86" t="s">
        <v>3024</v>
      </c>
      <c r="C1785" s="86" t="s">
        <v>3262</v>
      </c>
      <c r="D1785" s="86" t="s">
        <v>3270</v>
      </c>
      <c r="E1785" s="138">
        <v>1</v>
      </c>
      <c r="F1785" s="138">
        <v>1026</v>
      </c>
    </row>
    <row r="1786" spans="1:6">
      <c r="A1786" s="26" t="s">
        <v>3110</v>
      </c>
      <c r="B1786" s="86" t="s">
        <v>3024</v>
      </c>
      <c r="C1786" s="86" t="s">
        <v>3262</v>
      </c>
      <c r="D1786" s="87" t="s">
        <v>3272</v>
      </c>
      <c r="E1786" s="139">
        <v>1</v>
      </c>
      <c r="F1786" s="138">
        <v>1115</v>
      </c>
    </row>
    <row r="1787" spans="1:6">
      <c r="A1787" s="26" t="s">
        <v>3111</v>
      </c>
      <c r="B1787" s="86" t="s">
        <v>3024</v>
      </c>
      <c r="C1787" s="86" t="s">
        <v>3262</v>
      </c>
      <c r="D1787" s="87" t="s">
        <v>3274</v>
      </c>
      <c r="E1787" s="139">
        <v>1</v>
      </c>
      <c r="F1787" s="138">
        <v>1450</v>
      </c>
    </row>
    <row r="1788" spans="1:6">
      <c r="A1788" s="26" t="s">
        <v>3112</v>
      </c>
      <c r="B1788" s="86" t="s">
        <v>3024</v>
      </c>
      <c r="C1788" s="86" t="s">
        <v>3262</v>
      </c>
      <c r="D1788" s="87" t="s">
        <v>3276</v>
      </c>
      <c r="E1788" s="139">
        <v>1</v>
      </c>
      <c r="F1788" s="138">
        <v>1115</v>
      </c>
    </row>
    <row r="1789" spans="1:6">
      <c r="A1789" s="26" t="s">
        <v>3113</v>
      </c>
      <c r="B1789" s="86" t="s">
        <v>3024</v>
      </c>
      <c r="C1789" s="86" t="s">
        <v>3262</v>
      </c>
      <c r="D1789" s="86" t="s">
        <v>3278</v>
      </c>
      <c r="E1789" s="138">
        <v>1</v>
      </c>
      <c r="F1789" s="138">
        <v>1115</v>
      </c>
    </row>
    <row r="1790" spans="1:6">
      <c r="A1790" s="26" t="s">
        <v>3114</v>
      </c>
      <c r="B1790" s="86" t="s">
        <v>3024</v>
      </c>
      <c r="C1790" s="86" t="s">
        <v>3262</v>
      </c>
      <c r="D1790" s="86" t="s">
        <v>3280</v>
      </c>
      <c r="E1790" s="138">
        <v>1</v>
      </c>
      <c r="F1790" s="138">
        <v>1117</v>
      </c>
    </row>
    <row r="1791" spans="1:6">
      <c r="A1791" s="26" t="s">
        <v>3115</v>
      </c>
      <c r="B1791" s="86" t="s">
        <v>3024</v>
      </c>
      <c r="C1791" s="86" t="s">
        <v>3262</v>
      </c>
      <c r="D1791" s="86" t="s">
        <v>3282</v>
      </c>
      <c r="E1791" s="138">
        <v>2</v>
      </c>
      <c r="F1791" s="138">
        <v>1780</v>
      </c>
    </row>
    <row r="1792" spans="1:6">
      <c r="A1792" s="26" t="s">
        <v>3116</v>
      </c>
      <c r="B1792" s="86" t="s">
        <v>3024</v>
      </c>
      <c r="C1792" s="86" t="s">
        <v>3262</v>
      </c>
      <c r="D1792" s="86" t="s">
        <v>3284</v>
      </c>
      <c r="E1792" s="138">
        <v>1</v>
      </c>
      <c r="F1792" s="138">
        <v>1027</v>
      </c>
    </row>
    <row r="1793" spans="1:6">
      <c r="A1793" s="26" t="s">
        <v>3117</v>
      </c>
      <c r="B1793" s="86" t="s">
        <v>3024</v>
      </c>
      <c r="C1793" s="86" t="s">
        <v>3262</v>
      </c>
      <c r="D1793" s="86" t="s">
        <v>5119</v>
      </c>
      <c r="E1793" s="138">
        <v>1</v>
      </c>
      <c r="F1793" s="138">
        <v>1115</v>
      </c>
    </row>
    <row r="1794" spans="1:6">
      <c r="A1794" s="26" t="s">
        <v>3118</v>
      </c>
      <c r="B1794" s="86" t="s">
        <v>3024</v>
      </c>
      <c r="C1794" s="86" t="s">
        <v>3262</v>
      </c>
      <c r="D1794" s="86" t="s">
        <v>3287</v>
      </c>
      <c r="E1794" s="138">
        <v>1</v>
      </c>
      <c r="F1794" s="138">
        <v>1227</v>
      </c>
    </row>
    <row r="1795" spans="1:6">
      <c r="A1795" s="26" t="s">
        <v>3119</v>
      </c>
      <c r="B1795" s="86" t="s">
        <v>3024</v>
      </c>
      <c r="C1795" s="86" t="s">
        <v>3262</v>
      </c>
      <c r="D1795" s="86" t="s">
        <v>3289</v>
      </c>
      <c r="E1795" s="138">
        <v>1</v>
      </c>
      <c r="F1795" s="138">
        <v>1450</v>
      </c>
    </row>
    <row r="1796" spans="1:6">
      <c r="A1796" s="26" t="s">
        <v>3120</v>
      </c>
      <c r="B1796" s="86" t="s">
        <v>3024</v>
      </c>
      <c r="C1796" s="86" t="s">
        <v>3262</v>
      </c>
      <c r="D1796" s="86" t="s">
        <v>3291</v>
      </c>
      <c r="E1796" s="138">
        <v>1</v>
      </c>
      <c r="F1796" s="138">
        <v>1115</v>
      </c>
    </row>
    <row r="1797" spans="1:6">
      <c r="A1797" s="26" t="s">
        <v>3123</v>
      </c>
      <c r="B1797" s="86" t="s">
        <v>3024</v>
      </c>
      <c r="C1797" s="86" t="s">
        <v>3262</v>
      </c>
      <c r="D1797" s="86" t="s">
        <v>1005</v>
      </c>
      <c r="E1797" s="138">
        <v>1</v>
      </c>
      <c r="F1797" s="138">
        <v>1227</v>
      </c>
    </row>
    <row r="1798" spans="1:6">
      <c r="A1798" s="26" t="s">
        <v>3125</v>
      </c>
      <c r="B1798" s="86" t="s">
        <v>3024</v>
      </c>
      <c r="C1798" s="86" t="s">
        <v>3262</v>
      </c>
      <c r="D1798" s="86" t="s">
        <v>3294</v>
      </c>
      <c r="E1798" s="138">
        <v>1</v>
      </c>
      <c r="F1798" s="138">
        <v>915</v>
      </c>
    </row>
    <row r="1799" spans="1:6">
      <c r="A1799" s="26" t="s">
        <v>3127</v>
      </c>
      <c r="B1799" s="86" t="s">
        <v>3024</v>
      </c>
      <c r="C1799" s="86" t="s">
        <v>3262</v>
      </c>
      <c r="D1799" s="87" t="s">
        <v>3296</v>
      </c>
      <c r="E1799" s="139">
        <v>1</v>
      </c>
      <c r="F1799" s="139">
        <v>773</v>
      </c>
    </row>
    <row r="1800" spans="1:6">
      <c r="A1800" s="26" t="s">
        <v>3129</v>
      </c>
      <c r="B1800" s="86" t="s">
        <v>3024</v>
      </c>
      <c r="C1800" s="87" t="s">
        <v>3262</v>
      </c>
      <c r="D1800" s="87" t="s">
        <v>3298</v>
      </c>
      <c r="E1800" s="139">
        <v>2</v>
      </c>
      <c r="F1800" s="139">
        <v>1450</v>
      </c>
    </row>
    <row r="1801" spans="1:6">
      <c r="A1801" s="26" t="s">
        <v>3131</v>
      </c>
      <c r="B1801" s="86" t="s">
        <v>3024</v>
      </c>
      <c r="C1801" s="86" t="s">
        <v>3262</v>
      </c>
      <c r="D1801" s="87" t="s">
        <v>3300</v>
      </c>
      <c r="E1801" s="138">
        <v>2</v>
      </c>
      <c r="F1801" s="138">
        <v>1673</v>
      </c>
    </row>
    <row r="1802" spans="1:6">
      <c r="A1802" s="26" t="s">
        <v>3133</v>
      </c>
      <c r="B1802" s="86" t="s">
        <v>3024</v>
      </c>
      <c r="C1802" s="86" t="s">
        <v>3262</v>
      </c>
      <c r="D1802" s="86" t="s">
        <v>3302</v>
      </c>
      <c r="E1802" s="139">
        <v>1</v>
      </c>
      <c r="F1802" s="139">
        <v>1450</v>
      </c>
    </row>
    <row r="1803" spans="1:6">
      <c r="A1803" s="26" t="s">
        <v>3135</v>
      </c>
      <c r="B1803" s="86" t="s">
        <v>3024</v>
      </c>
      <c r="C1803" s="23" t="s">
        <v>3262</v>
      </c>
      <c r="D1803" s="25" t="s">
        <v>3304</v>
      </c>
      <c r="E1803" s="139">
        <v>1</v>
      </c>
      <c r="F1803" s="139">
        <v>1450</v>
      </c>
    </row>
    <row r="1804" spans="1:6">
      <c r="A1804" s="26" t="s">
        <v>3136</v>
      </c>
      <c r="B1804" s="86" t="s">
        <v>3024</v>
      </c>
      <c r="C1804" s="23" t="s">
        <v>3262</v>
      </c>
      <c r="D1804" s="25" t="s">
        <v>3306</v>
      </c>
      <c r="E1804" s="139">
        <v>1</v>
      </c>
      <c r="F1804" s="139">
        <v>1450</v>
      </c>
    </row>
    <row r="1805" spans="1:6">
      <c r="A1805" s="26" t="s">
        <v>3137</v>
      </c>
      <c r="B1805" s="86" t="s">
        <v>3024</v>
      </c>
      <c r="C1805" s="86" t="s">
        <v>3262</v>
      </c>
      <c r="D1805" s="87" t="s">
        <v>5120</v>
      </c>
      <c r="E1805" s="138">
        <v>1</v>
      </c>
      <c r="F1805" s="138">
        <v>1450</v>
      </c>
    </row>
    <row r="1806" spans="1:6">
      <c r="A1806" s="26" t="s">
        <v>3139</v>
      </c>
      <c r="B1806" s="86" t="s">
        <v>3024</v>
      </c>
      <c r="C1806" s="86" t="s">
        <v>3262</v>
      </c>
      <c r="D1806" s="87" t="s">
        <v>3310</v>
      </c>
      <c r="E1806" s="138">
        <v>1</v>
      </c>
      <c r="F1806" s="138">
        <v>348</v>
      </c>
    </row>
    <row r="1807" spans="1:6">
      <c r="A1807" s="26" t="s">
        <v>3141</v>
      </c>
      <c r="B1807" s="23" t="s">
        <v>3024</v>
      </c>
      <c r="C1807" s="23" t="s">
        <v>5121</v>
      </c>
      <c r="D1807" s="23" t="s">
        <v>5122</v>
      </c>
      <c r="E1807" s="138">
        <v>1</v>
      </c>
      <c r="F1807" s="26">
        <v>667</v>
      </c>
    </row>
    <row r="1808" spans="1:6">
      <c r="A1808" s="26" t="s">
        <v>3142</v>
      </c>
      <c r="B1808" s="88" t="s">
        <v>3024</v>
      </c>
      <c r="C1808" s="23" t="s">
        <v>5121</v>
      </c>
      <c r="D1808" s="23" t="s">
        <v>5123</v>
      </c>
      <c r="E1808" s="138">
        <v>1</v>
      </c>
      <c r="F1808" s="26">
        <v>669</v>
      </c>
    </row>
    <row r="1809" spans="1:6">
      <c r="A1809" s="26" t="s">
        <v>3143</v>
      </c>
      <c r="B1809" s="23" t="s">
        <v>3024</v>
      </c>
      <c r="C1809" s="23" t="s">
        <v>5121</v>
      </c>
      <c r="D1809" s="23" t="s">
        <v>5124</v>
      </c>
      <c r="E1809" s="138">
        <v>3</v>
      </c>
      <c r="F1809" s="26">
        <v>1082</v>
      </c>
    </row>
    <row r="1810" spans="1:6">
      <c r="A1810" s="26" t="s">
        <v>3144</v>
      </c>
      <c r="B1810" s="86" t="s">
        <v>3024</v>
      </c>
      <c r="C1810" s="86" t="s">
        <v>3316</v>
      </c>
      <c r="D1810" s="86" t="s">
        <v>3317</v>
      </c>
      <c r="E1810" s="138">
        <v>1</v>
      </c>
      <c r="F1810" s="138">
        <v>652</v>
      </c>
    </row>
    <row r="1811" spans="1:6">
      <c r="A1811" s="26" t="s">
        <v>3145</v>
      </c>
      <c r="B1811" s="86" t="s">
        <v>3024</v>
      </c>
      <c r="C1811" s="86" t="s">
        <v>3316</v>
      </c>
      <c r="D1811" s="87" t="s">
        <v>3319</v>
      </c>
      <c r="E1811" s="139">
        <v>1</v>
      </c>
      <c r="F1811" s="138">
        <v>688</v>
      </c>
    </row>
    <row r="1812" spans="1:6">
      <c r="A1812" s="26" t="s">
        <v>3146</v>
      </c>
      <c r="B1812" s="86" t="s">
        <v>3024</v>
      </c>
      <c r="C1812" s="86" t="s">
        <v>3316</v>
      </c>
      <c r="D1812" s="87" t="s">
        <v>3321</v>
      </c>
      <c r="E1812" s="139">
        <v>1</v>
      </c>
      <c r="F1812" s="138">
        <v>1115</v>
      </c>
    </row>
    <row r="1813" spans="1:6">
      <c r="A1813" s="26" t="s">
        <v>3147</v>
      </c>
      <c r="B1813" s="86" t="s">
        <v>3024</v>
      </c>
      <c r="C1813" s="86" t="s">
        <v>3316</v>
      </c>
      <c r="D1813" s="87" t="s">
        <v>3323</v>
      </c>
      <c r="E1813" s="139">
        <v>1</v>
      </c>
      <c r="F1813" s="138">
        <v>1227</v>
      </c>
    </row>
    <row r="1814" spans="1:6">
      <c r="A1814" s="26" t="s">
        <v>3148</v>
      </c>
      <c r="B1814" s="86" t="s">
        <v>3024</v>
      </c>
      <c r="C1814" s="86" t="s">
        <v>3316</v>
      </c>
      <c r="D1814" s="87" t="s">
        <v>3325</v>
      </c>
      <c r="E1814" s="139">
        <v>1</v>
      </c>
      <c r="F1814" s="138">
        <v>808</v>
      </c>
    </row>
    <row r="1815" spans="1:6">
      <c r="A1815" s="26" t="s">
        <v>3149</v>
      </c>
      <c r="B1815" s="86" t="s">
        <v>3024</v>
      </c>
      <c r="C1815" s="86" t="s">
        <v>3316</v>
      </c>
      <c r="D1815" s="87" t="s">
        <v>3327</v>
      </c>
      <c r="E1815" s="138">
        <v>1</v>
      </c>
      <c r="F1815" s="138">
        <v>520</v>
      </c>
    </row>
    <row r="1816" spans="1:6">
      <c r="A1816" s="26" t="s">
        <v>3150</v>
      </c>
      <c r="B1816" s="86" t="s">
        <v>3024</v>
      </c>
      <c r="C1816" s="86" t="s">
        <v>3316</v>
      </c>
      <c r="D1816" s="87" t="s">
        <v>3329</v>
      </c>
      <c r="E1816" s="139">
        <v>2</v>
      </c>
      <c r="F1816" s="138">
        <v>2215</v>
      </c>
    </row>
    <row r="1817" spans="1:6">
      <c r="A1817" s="26" t="s">
        <v>3153</v>
      </c>
      <c r="B1817" s="86" t="s">
        <v>3024</v>
      </c>
      <c r="C1817" s="86" t="s">
        <v>3316</v>
      </c>
      <c r="D1817" s="86" t="s">
        <v>3331</v>
      </c>
      <c r="E1817" s="138">
        <v>1</v>
      </c>
      <c r="F1817" s="138">
        <v>1115</v>
      </c>
    </row>
    <row r="1818" spans="1:6">
      <c r="A1818" s="26" t="s">
        <v>3155</v>
      </c>
      <c r="B1818" s="86" t="s">
        <v>3024</v>
      </c>
      <c r="C1818" s="86" t="s">
        <v>3316</v>
      </c>
      <c r="D1818" s="87" t="s">
        <v>3333</v>
      </c>
      <c r="E1818" s="139">
        <v>1</v>
      </c>
      <c r="F1818" s="138">
        <v>1450</v>
      </c>
    </row>
    <row r="1819" spans="1:6">
      <c r="A1819" s="26" t="s">
        <v>3156</v>
      </c>
      <c r="B1819" s="86" t="s">
        <v>3024</v>
      </c>
      <c r="C1819" s="86" t="s">
        <v>3316</v>
      </c>
      <c r="D1819" s="87" t="s">
        <v>3335</v>
      </c>
      <c r="E1819" s="139">
        <v>1</v>
      </c>
      <c r="F1819" s="138">
        <v>1115</v>
      </c>
    </row>
    <row r="1820" spans="1:6">
      <c r="A1820" s="26" t="s">
        <v>3158</v>
      </c>
      <c r="B1820" s="86" t="s">
        <v>3024</v>
      </c>
      <c r="C1820" s="86" t="s">
        <v>3316</v>
      </c>
      <c r="D1820" s="86" t="s">
        <v>3337</v>
      </c>
      <c r="E1820" s="138">
        <v>1</v>
      </c>
      <c r="F1820" s="138">
        <v>677</v>
      </c>
    </row>
    <row r="1821" spans="1:6">
      <c r="A1821" s="26" t="s">
        <v>3159</v>
      </c>
      <c r="B1821" s="86" t="s">
        <v>3024</v>
      </c>
      <c r="C1821" s="86" t="s">
        <v>3316</v>
      </c>
      <c r="D1821" s="87" t="s">
        <v>2237</v>
      </c>
      <c r="E1821" s="139">
        <v>3</v>
      </c>
      <c r="F1821" s="138">
        <v>2988</v>
      </c>
    </row>
    <row r="1822" spans="1:6">
      <c r="A1822" s="26" t="s">
        <v>3160</v>
      </c>
      <c r="B1822" s="86" t="s">
        <v>3024</v>
      </c>
      <c r="C1822" s="86" t="s">
        <v>3316</v>
      </c>
      <c r="D1822" s="86" t="s">
        <v>3340</v>
      </c>
      <c r="E1822" s="138">
        <v>1</v>
      </c>
      <c r="F1822" s="138">
        <v>1227</v>
      </c>
    </row>
    <row r="1823" spans="1:6">
      <c r="A1823" s="26" t="s">
        <v>3161</v>
      </c>
      <c r="B1823" s="86" t="s">
        <v>3024</v>
      </c>
      <c r="C1823" s="86" t="s">
        <v>3316</v>
      </c>
      <c r="D1823" s="86" t="s">
        <v>3342</v>
      </c>
      <c r="E1823" s="138">
        <v>2</v>
      </c>
      <c r="F1823" s="138">
        <v>2465</v>
      </c>
    </row>
    <row r="1824" spans="1:6">
      <c r="A1824" s="26" t="s">
        <v>3163</v>
      </c>
      <c r="B1824" s="86" t="s">
        <v>3024</v>
      </c>
      <c r="C1824" s="86" t="s">
        <v>3316</v>
      </c>
      <c r="D1824" s="86" t="s">
        <v>3344</v>
      </c>
      <c r="E1824" s="138">
        <v>1</v>
      </c>
      <c r="F1824" s="138">
        <v>1115</v>
      </c>
    </row>
    <row r="1825" spans="1:6">
      <c r="A1825" s="26" t="s">
        <v>3165</v>
      </c>
      <c r="B1825" s="86" t="s">
        <v>3024</v>
      </c>
      <c r="C1825" s="86" t="s">
        <v>3316</v>
      </c>
      <c r="D1825" s="86" t="s">
        <v>3346</v>
      </c>
      <c r="E1825" s="138">
        <v>1</v>
      </c>
      <c r="F1825" s="138">
        <v>1027</v>
      </c>
    </row>
    <row r="1826" spans="1:6">
      <c r="A1826" s="26" t="s">
        <v>3167</v>
      </c>
      <c r="B1826" s="86" t="s">
        <v>3024</v>
      </c>
      <c r="C1826" s="86" t="s">
        <v>3316</v>
      </c>
      <c r="D1826" s="87" t="s">
        <v>3348</v>
      </c>
      <c r="E1826" s="139">
        <v>1</v>
      </c>
      <c r="F1826" s="138">
        <v>545</v>
      </c>
    </row>
    <row r="1827" spans="1:6">
      <c r="A1827" s="26" t="s">
        <v>3169</v>
      </c>
      <c r="B1827" s="86" t="s">
        <v>3024</v>
      </c>
      <c r="C1827" s="86" t="s">
        <v>3316</v>
      </c>
      <c r="D1827" s="86" t="s">
        <v>3350</v>
      </c>
      <c r="E1827" s="138">
        <v>1</v>
      </c>
      <c r="F1827" s="138">
        <v>1162</v>
      </c>
    </row>
    <row r="1828" spans="1:6">
      <c r="A1828" s="26" t="s">
        <v>3171</v>
      </c>
      <c r="B1828" s="86" t="s">
        <v>3024</v>
      </c>
      <c r="C1828" s="86" t="s">
        <v>3316</v>
      </c>
      <c r="D1828" s="86" t="s">
        <v>3352</v>
      </c>
      <c r="E1828" s="138">
        <v>1</v>
      </c>
      <c r="F1828" s="138">
        <v>877</v>
      </c>
    </row>
    <row r="1829" spans="1:6">
      <c r="A1829" s="26" t="s">
        <v>3173</v>
      </c>
      <c r="B1829" s="86" t="s">
        <v>3024</v>
      </c>
      <c r="C1829" s="86" t="s">
        <v>3316</v>
      </c>
      <c r="D1829" s="86" t="s">
        <v>3354</v>
      </c>
      <c r="E1829" s="138">
        <v>3</v>
      </c>
      <c r="F1829" s="138">
        <v>892</v>
      </c>
    </row>
    <row r="1830" spans="1:6">
      <c r="A1830" s="26" t="s">
        <v>3175</v>
      </c>
      <c r="B1830" s="86" t="s">
        <v>3024</v>
      </c>
      <c r="C1830" s="86" t="s">
        <v>3316</v>
      </c>
      <c r="D1830" s="86" t="s">
        <v>3356</v>
      </c>
      <c r="E1830" s="138">
        <v>1</v>
      </c>
      <c r="F1830" s="138">
        <v>335</v>
      </c>
    </row>
    <row r="1831" spans="1:6">
      <c r="A1831" s="26" t="s">
        <v>3177</v>
      </c>
      <c r="B1831" s="86" t="s">
        <v>3024</v>
      </c>
      <c r="C1831" s="86" t="s">
        <v>3316</v>
      </c>
      <c r="D1831" s="86" t="s">
        <v>3358</v>
      </c>
      <c r="E1831" s="138">
        <v>3</v>
      </c>
      <c r="F1831" s="138">
        <v>943</v>
      </c>
    </row>
    <row r="1832" spans="1:6">
      <c r="A1832" s="26" t="s">
        <v>3179</v>
      </c>
      <c r="B1832" s="86" t="s">
        <v>3024</v>
      </c>
      <c r="C1832" s="86" t="s">
        <v>3316</v>
      </c>
      <c r="D1832" s="86" t="s">
        <v>3360</v>
      </c>
      <c r="E1832" s="138">
        <v>1</v>
      </c>
      <c r="F1832" s="138">
        <v>1115</v>
      </c>
    </row>
    <row r="1833" spans="1:6">
      <c r="A1833" s="26" t="s">
        <v>3181</v>
      </c>
      <c r="B1833" s="86" t="s">
        <v>3024</v>
      </c>
      <c r="C1833" s="86" t="s">
        <v>3316</v>
      </c>
      <c r="D1833" s="86" t="s">
        <v>3362</v>
      </c>
      <c r="E1833" s="139">
        <v>1</v>
      </c>
      <c r="F1833" s="139">
        <v>1227</v>
      </c>
    </row>
    <row r="1834" spans="1:6">
      <c r="A1834" s="26" t="s">
        <v>3183</v>
      </c>
      <c r="B1834" s="86" t="s">
        <v>3024</v>
      </c>
      <c r="C1834" s="86" t="s">
        <v>3316</v>
      </c>
      <c r="D1834" s="86" t="s">
        <v>3364</v>
      </c>
      <c r="E1834" s="139">
        <v>1</v>
      </c>
      <c r="F1834" s="138">
        <v>1227</v>
      </c>
    </row>
    <row r="1835" spans="1:6">
      <c r="A1835" s="26" t="s">
        <v>3185</v>
      </c>
      <c r="B1835" s="86" t="s">
        <v>3024</v>
      </c>
      <c r="C1835" s="86" t="s">
        <v>3316</v>
      </c>
      <c r="D1835" s="87" t="s">
        <v>3366</v>
      </c>
      <c r="E1835" s="139">
        <v>1</v>
      </c>
      <c r="F1835" s="139">
        <v>1027</v>
      </c>
    </row>
    <row r="1836" spans="1:6">
      <c r="A1836" s="26" t="s">
        <v>3187</v>
      </c>
      <c r="B1836" s="86" t="s">
        <v>3024</v>
      </c>
      <c r="C1836" s="86" t="s">
        <v>3316</v>
      </c>
      <c r="D1836" s="87" t="s">
        <v>3368</v>
      </c>
      <c r="E1836" s="138">
        <v>2</v>
      </c>
      <c r="F1836" s="138">
        <v>2230</v>
      </c>
    </row>
    <row r="1837" spans="1:6">
      <c r="A1837" s="26" t="s">
        <v>3189</v>
      </c>
      <c r="B1837" s="86" t="s">
        <v>3024</v>
      </c>
      <c r="C1837" s="86" t="s">
        <v>3316</v>
      </c>
      <c r="D1837" s="86" t="s">
        <v>3370</v>
      </c>
      <c r="E1837" s="139">
        <v>1</v>
      </c>
      <c r="F1837" s="139">
        <v>859</v>
      </c>
    </row>
    <row r="1838" spans="1:6">
      <c r="A1838" s="26" t="s">
        <v>3191</v>
      </c>
      <c r="B1838" s="86" t="s">
        <v>3024</v>
      </c>
      <c r="C1838" s="86" t="s">
        <v>3316</v>
      </c>
      <c r="D1838" s="86" t="s">
        <v>3372</v>
      </c>
      <c r="E1838" s="139">
        <v>2</v>
      </c>
      <c r="F1838" s="139">
        <v>1896</v>
      </c>
    </row>
    <row r="1839" spans="1:6">
      <c r="A1839" s="26" t="s">
        <v>3193</v>
      </c>
      <c r="B1839" s="23" t="s">
        <v>3024</v>
      </c>
      <c r="C1839" s="23" t="s">
        <v>3316</v>
      </c>
      <c r="D1839" s="23" t="s">
        <v>3374</v>
      </c>
      <c r="E1839" s="138">
        <v>1</v>
      </c>
      <c r="F1839" s="26">
        <v>977</v>
      </c>
    </row>
    <row r="1840" spans="1:6">
      <c r="A1840" s="26" t="s">
        <v>3194</v>
      </c>
      <c r="B1840" s="23" t="s">
        <v>3024</v>
      </c>
      <c r="C1840" s="23" t="s">
        <v>5125</v>
      </c>
      <c r="D1840" s="23" t="s">
        <v>5126</v>
      </c>
      <c r="E1840" s="138">
        <v>1</v>
      </c>
      <c r="F1840" s="26">
        <v>627</v>
      </c>
    </row>
    <row r="1841" spans="1:6">
      <c r="A1841" s="26" t="s">
        <v>3196</v>
      </c>
      <c r="B1841" s="23" t="s">
        <v>3024</v>
      </c>
      <c r="C1841" s="23" t="s">
        <v>5125</v>
      </c>
      <c r="D1841" s="23" t="s">
        <v>5127</v>
      </c>
      <c r="E1841" s="138">
        <v>2</v>
      </c>
      <c r="F1841" s="26">
        <v>2230</v>
      </c>
    </row>
    <row r="1842" spans="1:6">
      <c r="A1842" s="26" t="s">
        <v>3198</v>
      </c>
      <c r="B1842" s="23" t="s">
        <v>3024</v>
      </c>
      <c r="C1842" s="23" t="s">
        <v>5125</v>
      </c>
      <c r="D1842" s="23" t="s">
        <v>5128</v>
      </c>
      <c r="E1842" s="138">
        <v>1</v>
      </c>
      <c r="F1842" s="26">
        <v>1115</v>
      </c>
    </row>
    <row r="1843" spans="1:6">
      <c r="A1843" s="26" t="s">
        <v>3199</v>
      </c>
      <c r="B1843" s="23" t="s">
        <v>3024</v>
      </c>
      <c r="C1843" s="23" t="s">
        <v>5125</v>
      </c>
      <c r="D1843" s="23" t="s">
        <v>5129</v>
      </c>
      <c r="E1843" s="138">
        <v>1</v>
      </c>
      <c r="F1843" s="26">
        <v>409</v>
      </c>
    </row>
    <row r="1844" spans="1:6">
      <c r="A1844" s="26" t="s">
        <v>3201</v>
      </c>
      <c r="B1844" s="23" t="s">
        <v>3024</v>
      </c>
      <c r="C1844" s="23" t="s">
        <v>5125</v>
      </c>
      <c r="D1844" s="23" t="s">
        <v>5130</v>
      </c>
      <c r="E1844" s="138">
        <v>1</v>
      </c>
      <c r="F1844" s="26">
        <v>1227</v>
      </c>
    </row>
    <row r="1845" spans="1:6">
      <c r="A1845" s="26" t="s">
        <v>3203</v>
      </c>
      <c r="B1845" s="23" t="s">
        <v>5078</v>
      </c>
      <c r="C1845" s="23" t="s">
        <v>5125</v>
      </c>
      <c r="D1845" s="23" t="s">
        <v>5131</v>
      </c>
      <c r="E1845" s="138">
        <v>1</v>
      </c>
      <c r="F1845" s="26">
        <v>1027</v>
      </c>
    </row>
    <row r="1846" spans="1:6">
      <c r="A1846" s="26" t="s">
        <v>3205</v>
      </c>
      <c r="B1846" s="23" t="s">
        <v>5078</v>
      </c>
      <c r="C1846" s="23" t="s">
        <v>5125</v>
      </c>
      <c r="D1846" s="23" t="s">
        <v>5132</v>
      </c>
      <c r="E1846" s="138">
        <v>2</v>
      </c>
      <c r="F1846" s="26">
        <v>1372</v>
      </c>
    </row>
    <row r="1847" spans="1:6">
      <c r="A1847" s="26" t="s">
        <v>3207</v>
      </c>
      <c r="B1847" s="23" t="s">
        <v>5078</v>
      </c>
      <c r="C1847" s="23" t="s">
        <v>5125</v>
      </c>
      <c r="D1847" s="23" t="s">
        <v>5133</v>
      </c>
      <c r="E1847" s="138">
        <v>1</v>
      </c>
      <c r="F1847" s="26">
        <v>827</v>
      </c>
    </row>
    <row r="1848" spans="1:6">
      <c r="A1848" s="26" t="s">
        <v>3209</v>
      </c>
      <c r="B1848" s="23" t="s">
        <v>5078</v>
      </c>
      <c r="C1848" s="23" t="s">
        <v>5125</v>
      </c>
      <c r="D1848" s="23" t="s">
        <v>5134</v>
      </c>
      <c r="E1848" s="138">
        <v>1</v>
      </c>
      <c r="F1848" s="26">
        <v>1227</v>
      </c>
    </row>
    <row r="1849" spans="1:6">
      <c r="A1849" s="26" t="s">
        <v>3211</v>
      </c>
      <c r="B1849" s="86" t="s">
        <v>3024</v>
      </c>
      <c r="C1849" s="86" t="s">
        <v>3384</v>
      </c>
      <c r="D1849" s="87" t="s">
        <v>3385</v>
      </c>
      <c r="E1849" s="139">
        <v>1</v>
      </c>
      <c r="F1849" s="138">
        <v>1338</v>
      </c>
    </row>
    <row r="1850" spans="1:6">
      <c r="A1850" s="26" t="s">
        <v>3213</v>
      </c>
      <c r="B1850" s="86" t="s">
        <v>3024</v>
      </c>
      <c r="C1850" s="86" t="s">
        <v>3384</v>
      </c>
      <c r="D1850" s="87" t="s">
        <v>3387</v>
      </c>
      <c r="E1850" s="139">
        <v>1</v>
      </c>
      <c r="F1850" s="138">
        <v>1227</v>
      </c>
    </row>
    <row r="1851" spans="1:6">
      <c r="A1851" s="26" t="s">
        <v>3215</v>
      </c>
      <c r="B1851" s="86" t="s">
        <v>3024</v>
      </c>
      <c r="C1851" s="86" t="s">
        <v>3384</v>
      </c>
      <c r="D1851" s="87" t="s">
        <v>3389</v>
      </c>
      <c r="E1851" s="139">
        <v>2</v>
      </c>
      <c r="F1851" s="138">
        <v>2230</v>
      </c>
    </row>
    <row r="1852" spans="1:6">
      <c r="A1852" s="26" t="s">
        <v>3217</v>
      </c>
      <c r="B1852" s="86" t="s">
        <v>3024</v>
      </c>
      <c r="C1852" s="86" t="s">
        <v>3384</v>
      </c>
      <c r="D1852" s="87" t="s">
        <v>3391</v>
      </c>
      <c r="E1852" s="139">
        <v>1</v>
      </c>
      <c r="F1852" s="138">
        <v>1227</v>
      </c>
    </row>
    <row r="1853" spans="1:6">
      <c r="A1853" s="26" t="s">
        <v>3219</v>
      </c>
      <c r="B1853" s="86" t="s">
        <v>3024</v>
      </c>
      <c r="C1853" s="86" t="s">
        <v>3384</v>
      </c>
      <c r="D1853" s="86" t="s">
        <v>3393</v>
      </c>
      <c r="E1853" s="139">
        <v>1</v>
      </c>
      <c r="F1853" s="138">
        <v>859</v>
      </c>
    </row>
    <row r="1854" spans="1:6">
      <c r="A1854" s="26" t="s">
        <v>3221</v>
      </c>
      <c r="B1854" s="86" t="s">
        <v>3024</v>
      </c>
      <c r="C1854" s="86" t="s">
        <v>3384</v>
      </c>
      <c r="D1854" s="87" t="s">
        <v>3395</v>
      </c>
      <c r="E1854" s="139">
        <v>1</v>
      </c>
      <c r="F1854" s="138">
        <v>1115</v>
      </c>
    </row>
    <row r="1855" spans="1:6">
      <c r="A1855" s="26" t="s">
        <v>3223</v>
      </c>
      <c r="B1855" s="86" t="s">
        <v>3024</v>
      </c>
      <c r="C1855" s="86" t="s">
        <v>3384</v>
      </c>
      <c r="D1855" s="86" t="s">
        <v>3397</v>
      </c>
      <c r="E1855" s="138">
        <v>1</v>
      </c>
      <c r="F1855" s="138">
        <v>1450</v>
      </c>
    </row>
    <row r="1856" spans="1:6">
      <c r="A1856" s="26" t="s">
        <v>3225</v>
      </c>
      <c r="B1856" s="86" t="s">
        <v>3024</v>
      </c>
      <c r="C1856" s="86" t="s">
        <v>3384</v>
      </c>
      <c r="D1856" s="87" t="s">
        <v>3399</v>
      </c>
      <c r="E1856" s="139">
        <v>1</v>
      </c>
      <c r="F1856" s="138">
        <v>1115</v>
      </c>
    </row>
    <row r="1857" spans="1:6">
      <c r="A1857" s="26" t="s">
        <v>3227</v>
      </c>
      <c r="B1857" s="86" t="s">
        <v>3024</v>
      </c>
      <c r="C1857" s="86" t="s">
        <v>3384</v>
      </c>
      <c r="D1857" s="87" t="s">
        <v>3401</v>
      </c>
      <c r="E1857" s="139">
        <v>1</v>
      </c>
      <c r="F1857" s="138">
        <v>1037</v>
      </c>
    </row>
    <row r="1858" spans="1:6">
      <c r="A1858" s="26" t="s">
        <v>3229</v>
      </c>
      <c r="B1858" s="86" t="s">
        <v>3024</v>
      </c>
      <c r="C1858" s="86" t="s">
        <v>3384</v>
      </c>
      <c r="D1858" s="87" t="s">
        <v>1978</v>
      </c>
      <c r="E1858" s="139">
        <v>1</v>
      </c>
      <c r="F1858" s="138">
        <v>947</v>
      </c>
    </row>
    <row r="1859" spans="1:6">
      <c r="A1859" s="26" t="s">
        <v>3231</v>
      </c>
      <c r="B1859" s="86" t="s">
        <v>3024</v>
      </c>
      <c r="C1859" s="86" t="s">
        <v>3384</v>
      </c>
      <c r="D1859" s="87" t="s">
        <v>3404</v>
      </c>
      <c r="E1859" s="139">
        <v>2</v>
      </c>
      <c r="F1859" s="138">
        <v>1747</v>
      </c>
    </row>
    <row r="1860" spans="1:6">
      <c r="A1860" s="26" t="s">
        <v>3232</v>
      </c>
      <c r="B1860" s="86" t="s">
        <v>3024</v>
      </c>
      <c r="C1860" s="86" t="s">
        <v>3384</v>
      </c>
      <c r="D1860" s="87" t="s">
        <v>3406</v>
      </c>
      <c r="E1860" s="139">
        <v>1</v>
      </c>
      <c r="F1860" s="138">
        <v>599</v>
      </c>
    </row>
    <row r="1861" spans="1:6">
      <c r="A1861" s="26" t="s">
        <v>3234</v>
      </c>
      <c r="B1861" s="86" t="s">
        <v>3024</v>
      </c>
      <c r="C1861" s="86" t="s">
        <v>3384</v>
      </c>
      <c r="D1861" s="86" t="s">
        <v>3408</v>
      </c>
      <c r="E1861" s="138">
        <v>1</v>
      </c>
      <c r="F1861" s="138">
        <v>957</v>
      </c>
    </row>
    <row r="1862" spans="1:6">
      <c r="A1862" s="26" t="s">
        <v>3236</v>
      </c>
      <c r="B1862" s="86" t="s">
        <v>3024</v>
      </c>
      <c r="C1862" s="86" t="s">
        <v>3384</v>
      </c>
      <c r="D1862" s="87" t="s">
        <v>3411</v>
      </c>
      <c r="E1862" s="139">
        <v>1</v>
      </c>
      <c r="F1862" s="138">
        <v>1227</v>
      </c>
    </row>
    <row r="1863" spans="1:6">
      <c r="A1863" s="26" t="s">
        <v>3238</v>
      </c>
      <c r="B1863" s="86" t="s">
        <v>3024</v>
      </c>
      <c r="C1863" s="86" t="s">
        <v>3384</v>
      </c>
      <c r="D1863" s="86" t="s">
        <v>3413</v>
      </c>
      <c r="E1863" s="138">
        <v>1</v>
      </c>
      <c r="F1863" s="138">
        <v>475</v>
      </c>
    </row>
    <row r="1864" spans="1:6">
      <c r="A1864" s="26" t="s">
        <v>3240</v>
      </c>
      <c r="B1864" s="86" t="s">
        <v>3024</v>
      </c>
      <c r="C1864" s="86" t="s">
        <v>3384</v>
      </c>
      <c r="D1864" s="87" t="s">
        <v>3415</v>
      </c>
      <c r="E1864" s="139">
        <v>1</v>
      </c>
      <c r="F1864" s="138">
        <v>1227</v>
      </c>
    </row>
    <row r="1865" spans="1:6">
      <c r="A1865" s="26" t="s">
        <v>3242</v>
      </c>
      <c r="B1865" s="86" t="s">
        <v>3024</v>
      </c>
      <c r="C1865" s="86" t="s">
        <v>3384</v>
      </c>
      <c r="D1865" s="86" t="s">
        <v>3417</v>
      </c>
      <c r="E1865" s="138">
        <v>1</v>
      </c>
      <c r="F1865" s="138">
        <v>759</v>
      </c>
    </row>
    <row r="1866" spans="1:6">
      <c r="A1866" s="26" t="s">
        <v>3244</v>
      </c>
      <c r="B1866" s="86" t="s">
        <v>3024</v>
      </c>
      <c r="C1866" s="86" t="s">
        <v>3384</v>
      </c>
      <c r="D1866" s="86" t="s">
        <v>3419</v>
      </c>
      <c r="E1866" s="138">
        <v>1</v>
      </c>
      <c r="F1866" s="138">
        <v>1027</v>
      </c>
    </row>
    <row r="1867" spans="1:6">
      <c r="A1867" s="26" t="s">
        <v>3246</v>
      </c>
      <c r="B1867" s="86" t="s">
        <v>3024</v>
      </c>
      <c r="C1867" s="86" t="s">
        <v>3384</v>
      </c>
      <c r="D1867" s="86" t="s">
        <v>3421</v>
      </c>
      <c r="E1867" s="138">
        <v>1</v>
      </c>
      <c r="F1867" s="138">
        <v>927</v>
      </c>
    </row>
    <row r="1868" spans="1:6">
      <c r="A1868" s="26" t="s">
        <v>3248</v>
      </c>
      <c r="B1868" s="86" t="s">
        <v>3024</v>
      </c>
      <c r="C1868" s="86" t="s">
        <v>3384</v>
      </c>
      <c r="D1868" s="86" t="s">
        <v>3423</v>
      </c>
      <c r="E1868" s="138">
        <v>2</v>
      </c>
      <c r="F1868" s="138">
        <v>1253</v>
      </c>
    </row>
    <row r="1869" spans="1:6">
      <c r="A1869" s="26" t="s">
        <v>3250</v>
      </c>
      <c r="B1869" s="86" t="s">
        <v>3024</v>
      </c>
      <c r="C1869" s="86" t="s">
        <v>3384</v>
      </c>
      <c r="D1869" s="86" t="s">
        <v>3425</v>
      </c>
      <c r="E1869" s="138">
        <v>1</v>
      </c>
      <c r="F1869" s="138">
        <v>1067</v>
      </c>
    </row>
    <row r="1870" spans="1:6">
      <c r="A1870" s="26" t="s">
        <v>3252</v>
      </c>
      <c r="B1870" s="86" t="s">
        <v>3024</v>
      </c>
      <c r="C1870" s="86" t="s">
        <v>3384</v>
      </c>
      <c r="D1870" s="86" t="s">
        <v>3427</v>
      </c>
      <c r="E1870" s="138">
        <v>1</v>
      </c>
      <c r="F1870" s="138">
        <v>1115</v>
      </c>
    </row>
    <row r="1871" spans="1:6">
      <c r="A1871" s="26" t="s">
        <v>3253</v>
      </c>
      <c r="B1871" s="86" t="s">
        <v>3024</v>
      </c>
      <c r="C1871" s="86" t="s">
        <v>3384</v>
      </c>
      <c r="D1871" s="86" t="s">
        <v>3429</v>
      </c>
      <c r="E1871" s="138">
        <v>2</v>
      </c>
      <c r="F1871" s="141">
        <v>2290</v>
      </c>
    </row>
    <row r="1872" spans="1:6">
      <c r="A1872" s="26" t="s">
        <v>3254</v>
      </c>
      <c r="B1872" s="86" t="s">
        <v>3024</v>
      </c>
      <c r="C1872" s="86" t="s">
        <v>3384</v>
      </c>
      <c r="D1872" s="86" t="s">
        <v>3431</v>
      </c>
      <c r="E1872" s="139">
        <v>1</v>
      </c>
      <c r="F1872" s="141">
        <v>977</v>
      </c>
    </row>
    <row r="1873" spans="1:6">
      <c r="A1873" s="26" t="s">
        <v>3255</v>
      </c>
      <c r="B1873" s="86" t="s">
        <v>3024</v>
      </c>
      <c r="C1873" s="87" t="s">
        <v>3384</v>
      </c>
      <c r="D1873" s="87" t="s">
        <v>3433</v>
      </c>
      <c r="E1873" s="139">
        <v>1</v>
      </c>
      <c r="F1873" s="139">
        <v>1127</v>
      </c>
    </row>
    <row r="1874" spans="1:6">
      <c r="A1874" s="26" t="s">
        <v>3256</v>
      </c>
      <c r="B1874" s="86" t="s">
        <v>3024</v>
      </c>
      <c r="C1874" s="86" t="s">
        <v>3384</v>
      </c>
      <c r="D1874" s="87" t="s">
        <v>3435</v>
      </c>
      <c r="E1874" s="138">
        <v>1</v>
      </c>
      <c r="F1874" s="138">
        <v>927</v>
      </c>
    </row>
    <row r="1875" spans="1:6">
      <c r="A1875" s="26" t="s">
        <v>3257</v>
      </c>
      <c r="B1875" s="86" t="s">
        <v>3024</v>
      </c>
      <c r="C1875" s="86" t="s">
        <v>3384</v>
      </c>
      <c r="D1875" s="87" t="s">
        <v>3437</v>
      </c>
      <c r="E1875" s="138">
        <v>1</v>
      </c>
      <c r="F1875" s="138">
        <v>902</v>
      </c>
    </row>
    <row r="1876" spans="1:6">
      <c r="A1876" s="26" t="s">
        <v>3258</v>
      </c>
      <c r="B1876" s="86" t="s">
        <v>3024</v>
      </c>
      <c r="C1876" s="86" t="s">
        <v>3384</v>
      </c>
      <c r="D1876" s="86" t="s">
        <v>1310</v>
      </c>
      <c r="E1876" s="139">
        <v>1</v>
      </c>
      <c r="F1876" s="139">
        <v>1006</v>
      </c>
    </row>
    <row r="1877" spans="1:6">
      <c r="A1877" s="26" t="s">
        <v>3259</v>
      </c>
      <c r="B1877" s="86" t="s">
        <v>3024</v>
      </c>
      <c r="C1877" s="86" t="s">
        <v>3384</v>
      </c>
      <c r="D1877" s="23" t="s">
        <v>3440</v>
      </c>
      <c r="E1877" s="138">
        <v>1</v>
      </c>
      <c r="F1877" s="138">
        <v>927</v>
      </c>
    </row>
    <row r="1878" spans="1:6">
      <c r="A1878" s="26" t="s">
        <v>3260</v>
      </c>
      <c r="B1878" s="86" t="s">
        <v>3024</v>
      </c>
      <c r="C1878" s="86" t="s">
        <v>3384</v>
      </c>
      <c r="D1878" s="25" t="s">
        <v>3442</v>
      </c>
      <c r="E1878" s="138">
        <v>1</v>
      </c>
      <c r="F1878" s="138">
        <v>335</v>
      </c>
    </row>
    <row r="1879" spans="1:6">
      <c r="A1879" s="26" t="s">
        <v>3261</v>
      </c>
      <c r="B1879" s="23" t="s">
        <v>3024</v>
      </c>
      <c r="C1879" s="23" t="s">
        <v>5135</v>
      </c>
      <c r="D1879" s="23" t="s">
        <v>5136</v>
      </c>
      <c r="E1879" s="138">
        <v>1</v>
      </c>
      <c r="F1879" s="26">
        <v>1115</v>
      </c>
    </row>
    <row r="1880" spans="1:6">
      <c r="A1880" s="26" t="s">
        <v>3264</v>
      </c>
      <c r="B1880" s="23" t="s">
        <v>3024</v>
      </c>
      <c r="C1880" s="23" t="s">
        <v>5135</v>
      </c>
      <c r="D1880" s="23" t="s">
        <v>5137</v>
      </c>
      <c r="E1880" s="138">
        <v>1</v>
      </c>
      <c r="F1880" s="26">
        <v>927</v>
      </c>
    </row>
    <row r="1881" spans="1:6">
      <c r="A1881" s="26" t="s">
        <v>3266</v>
      </c>
      <c r="B1881" s="86" t="s">
        <v>3024</v>
      </c>
      <c r="C1881" s="86" t="s">
        <v>3384</v>
      </c>
      <c r="D1881" s="87" t="s">
        <v>3447</v>
      </c>
      <c r="E1881" s="139">
        <v>1</v>
      </c>
      <c r="F1881" s="138">
        <v>1227</v>
      </c>
    </row>
    <row r="1882" spans="1:6">
      <c r="A1882" s="26" t="s">
        <v>3268</v>
      </c>
      <c r="B1882" s="86" t="s">
        <v>3024</v>
      </c>
      <c r="C1882" s="86" t="s">
        <v>3384</v>
      </c>
      <c r="D1882" s="87" t="s">
        <v>3449</v>
      </c>
      <c r="E1882" s="139">
        <v>1</v>
      </c>
      <c r="F1882" s="139">
        <v>1115</v>
      </c>
    </row>
    <row r="1883" spans="1:6">
      <c r="A1883" s="26" t="s">
        <v>3269</v>
      </c>
      <c r="B1883" s="86" t="s">
        <v>3024</v>
      </c>
      <c r="C1883" s="86" t="s">
        <v>3384</v>
      </c>
      <c r="D1883" s="87" t="s">
        <v>3451</v>
      </c>
      <c r="E1883" s="139">
        <v>3</v>
      </c>
      <c r="F1883" s="139">
        <v>1896</v>
      </c>
    </row>
    <row r="1884" spans="1:6">
      <c r="A1884" s="26" t="s">
        <v>3271</v>
      </c>
      <c r="B1884" s="86" t="s">
        <v>3024</v>
      </c>
      <c r="C1884" s="86" t="s">
        <v>3384</v>
      </c>
      <c r="D1884" s="87" t="s">
        <v>3453</v>
      </c>
      <c r="E1884" s="139">
        <v>1</v>
      </c>
      <c r="F1884" s="139">
        <v>574</v>
      </c>
    </row>
    <row r="1885" spans="1:6">
      <c r="A1885" s="26" t="s">
        <v>3273</v>
      </c>
      <c r="B1885" s="86" t="s">
        <v>3024</v>
      </c>
      <c r="C1885" s="86" t="s">
        <v>3384</v>
      </c>
      <c r="D1885" s="87" t="s">
        <v>3455</v>
      </c>
      <c r="E1885" s="139">
        <v>2</v>
      </c>
      <c r="F1885" s="139">
        <v>669</v>
      </c>
    </row>
    <row r="1886" spans="1:6">
      <c r="A1886" s="26" t="s">
        <v>3275</v>
      </c>
      <c r="B1886" s="86" t="s">
        <v>3024</v>
      </c>
      <c r="C1886" s="86" t="s">
        <v>3384</v>
      </c>
      <c r="D1886" s="86" t="s">
        <v>3457</v>
      </c>
      <c r="E1886" s="138">
        <v>1</v>
      </c>
      <c r="F1886" s="139">
        <v>472</v>
      </c>
    </row>
    <row r="1887" spans="1:6">
      <c r="A1887" s="26" t="s">
        <v>3277</v>
      </c>
      <c r="B1887" s="86" t="s">
        <v>3024</v>
      </c>
      <c r="C1887" s="86" t="s">
        <v>3384</v>
      </c>
      <c r="D1887" s="86" t="s">
        <v>3459</v>
      </c>
      <c r="E1887" s="138">
        <v>1</v>
      </c>
      <c r="F1887" s="139">
        <v>460</v>
      </c>
    </row>
    <row r="1888" spans="1:6">
      <c r="A1888" s="26" t="s">
        <v>3279</v>
      </c>
      <c r="B1888" s="86" t="s">
        <v>3024</v>
      </c>
      <c r="C1888" s="86" t="s">
        <v>3384</v>
      </c>
      <c r="D1888" s="87" t="s">
        <v>3461</v>
      </c>
      <c r="E1888" s="139">
        <v>2</v>
      </c>
      <c r="F1888" s="139">
        <v>2020</v>
      </c>
    </row>
    <row r="1889" spans="1:6">
      <c r="A1889" s="26" t="s">
        <v>3281</v>
      </c>
      <c r="B1889" s="86" t="s">
        <v>3024</v>
      </c>
      <c r="C1889" s="86" t="s">
        <v>3384</v>
      </c>
      <c r="D1889" s="87" t="s">
        <v>3463</v>
      </c>
      <c r="E1889" s="139">
        <v>3</v>
      </c>
      <c r="F1889" s="139">
        <v>2468</v>
      </c>
    </row>
    <row r="1890" spans="1:6">
      <c r="A1890" s="26" t="s">
        <v>3283</v>
      </c>
      <c r="B1890" s="86" t="s">
        <v>3024</v>
      </c>
      <c r="C1890" s="86" t="s">
        <v>3384</v>
      </c>
      <c r="D1890" s="86" t="s">
        <v>3465</v>
      </c>
      <c r="E1890" s="138">
        <v>1</v>
      </c>
      <c r="F1890" s="139">
        <v>1047</v>
      </c>
    </row>
    <row r="1891" spans="1:6">
      <c r="A1891" s="26" t="s">
        <v>3285</v>
      </c>
      <c r="B1891" s="86" t="s">
        <v>3024</v>
      </c>
      <c r="C1891" s="86" t="s">
        <v>3384</v>
      </c>
      <c r="D1891" s="87" t="s">
        <v>3467</v>
      </c>
      <c r="E1891" s="139">
        <v>1</v>
      </c>
      <c r="F1891" s="139">
        <v>547</v>
      </c>
    </row>
    <row r="1892" spans="1:6">
      <c r="A1892" s="26" t="s">
        <v>3286</v>
      </c>
      <c r="B1892" s="86" t="s">
        <v>3024</v>
      </c>
      <c r="C1892" s="86" t="s">
        <v>3384</v>
      </c>
      <c r="D1892" s="86" t="s">
        <v>3469</v>
      </c>
      <c r="E1892" s="138">
        <v>1</v>
      </c>
      <c r="F1892" s="139">
        <v>518</v>
      </c>
    </row>
    <row r="1893" spans="1:6">
      <c r="A1893" s="26" t="s">
        <v>3288</v>
      </c>
      <c r="B1893" s="86" t="s">
        <v>3024</v>
      </c>
      <c r="C1893" s="86" t="s">
        <v>3384</v>
      </c>
      <c r="D1893" s="86" t="s">
        <v>3471</v>
      </c>
      <c r="E1893" s="138">
        <v>1</v>
      </c>
      <c r="F1893" s="139">
        <v>335</v>
      </c>
    </row>
    <row r="1894" spans="1:6">
      <c r="A1894" s="26" t="s">
        <v>3290</v>
      </c>
      <c r="B1894" s="86" t="s">
        <v>3024</v>
      </c>
      <c r="C1894" s="86" t="s">
        <v>3384</v>
      </c>
      <c r="D1894" s="87" t="s">
        <v>3474</v>
      </c>
      <c r="E1894" s="139">
        <v>1</v>
      </c>
      <c r="F1894" s="138">
        <v>1450</v>
      </c>
    </row>
    <row r="1895" spans="1:6">
      <c r="A1895" s="26" t="s">
        <v>3292</v>
      </c>
      <c r="B1895" s="90" t="s">
        <v>3024</v>
      </c>
      <c r="C1895" s="90" t="s">
        <v>3384</v>
      </c>
      <c r="D1895" s="90" t="s">
        <v>3476</v>
      </c>
      <c r="E1895" s="142">
        <v>3</v>
      </c>
      <c r="F1895" s="143">
        <v>1935</v>
      </c>
    </row>
    <row r="1896" spans="1:6">
      <c r="A1896" s="26" t="s">
        <v>3293</v>
      </c>
      <c r="B1896" s="86" t="s">
        <v>3024</v>
      </c>
      <c r="C1896" s="86" t="s">
        <v>3384</v>
      </c>
      <c r="D1896" s="86" t="s">
        <v>3478</v>
      </c>
      <c r="E1896" s="138">
        <v>1</v>
      </c>
      <c r="F1896" s="138">
        <v>1450</v>
      </c>
    </row>
    <row r="1897" spans="1:6">
      <c r="A1897" s="26" t="s">
        <v>3295</v>
      </c>
      <c r="B1897" s="86" t="s">
        <v>3024</v>
      </c>
      <c r="C1897" s="86" t="s">
        <v>3384</v>
      </c>
      <c r="D1897" s="86" t="s">
        <v>3480</v>
      </c>
      <c r="E1897" s="138">
        <v>1</v>
      </c>
      <c r="F1897" s="138">
        <v>1127</v>
      </c>
    </row>
    <row r="1898" spans="1:6">
      <c r="A1898" s="26" t="s">
        <v>3297</v>
      </c>
      <c r="B1898" s="86" t="s">
        <v>3024</v>
      </c>
      <c r="C1898" s="86" t="s">
        <v>3384</v>
      </c>
      <c r="D1898" s="87" t="s">
        <v>3482</v>
      </c>
      <c r="E1898" s="139">
        <v>1</v>
      </c>
      <c r="F1898" s="139">
        <v>518</v>
      </c>
    </row>
    <row r="1899" spans="1:6">
      <c r="A1899" s="26" t="s">
        <v>3299</v>
      </c>
      <c r="B1899" s="86" t="s">
        <v>3024</v>
      </c>
      <c r="C1899" s="86" t="s">
        <v>3384</v>
      </c>
      <c r="D1899" s="86" t="s">
        <v>3484</v>
      </c>
      <c r="E1899" s="138">
        <v>2</v>
      </c>
      <c r="F1899" s="139">
        <v>1613</v>
      </c>
    </row>
    <row r="1900" spans="1:6">
      <c r="A1900" s="26" t="s">
        <v>3301</v>
      </c>
      <c r="B1900" s="86" t="s">
        <v>3024</v>
      </c>
      <c r="C1900" s="86" t="s">
        <v>3384</v>
      </c>
      <c r="D1900" s="86" t="s">
        <v>3486</v>
      </c>
      <c r="E1900" s="138">
        <v>1</v>
      </c>
      <c r="F1900" s="138">
        <v>569</v>
      </c>
    </row>
    <row r="1901" spans="1:6">
      <c r="A1901" s="26" t="s">
        <v>3303</v>
      </c>
      <c r="B1901" s="86" t="s">
        <v>3024</v>
      </c>
      <c r="C1901" s="86" t="s">
        <v>3384</v>
      </c>
      <c r="D1901" s="86" t="s">
        <v>3488</v>
      </c>
      <c r="E1901" s="138">
        <v>1</v>
      </c>
      <c r="F1901" s="138">
        <v>1047</v>
      </c>
    </row>
    <row r="1902" spans="1:6">
      <c r="A1902" s="26" t="s">
        <v>3305</v>
      </c>
      <c r="B1902" s="86" t="s">
        <v>3024</v>
      </c>
      <c r="C1902" s="86" t="s">
        <v>3384</v>
      </c>
      <c r="D1902" s="86" t="s">
        <v>3491</v>
      </c>
      <c r="E1902" s="139">
        <v>1</v>
      </c>
      <c r="F1902" s="139">
        <v>1026</v>
      </c>
    </row>
    <row r="1903" spans="1:6">
      <c r="A1903" s="26" t="s">
        <v>3307</v>
      </c>
      <c r="B1903" s="86" t="s">
        <v>3024</v>
      </c>
      <c r="C1903" s="86" t="s">
        <v>3384</v>
      </c>
      <c r="D1903" s="86" t="s">
        <v>3493</v>
      </c>
      <c r="E1903" s="139">
        <v>1</v>
      </c>
      <c r="F1903" s="138">
        <v>1115</v>
      </c>
    </row>
    <row r="1904" spans="1:6">
      <c r="A1904" s="26" t="s">
        <v>3308</v>
      </c>
      <c r="B1904" s="86" t="s">
        <v>3024</v>
      </c>
      <c r="C1904" s="86" t="s">
        <v>3384</v>
      </c>
      <c r="D1904" s="87" t="s">
        <v>3495</v>
      </c>
      <c r="E1904" s="139">
        <v>1</v>
      </c>
      <c r="F1904" s="139">
        <v>1047</v>
      </c>
    </row>
    <row r="1905" spans="1:6">
      <c r="A1905" s="26" t="s">
        <v>3309</v>
      </c>
      <c r="B1905" s="86" t="s">
        <v>3024</v>
      </c>
      <c r="C1905" s="87" t="s">
        <v>3384</v>
      </c>
      <c r="D1905" s="87" t="s">
        <v>3497</v>
      </c>
      <c r="E1905" s="139">
        <v>1</v>
      </c>
      <c r="F1905" s="139">
        <v>1047</v>
      </c>
    </row>
    <row r="1906" spans="1:6">
      <c r="A1906" s="26" t="s">
        <v>3311</v>
      </c>
      <c r="B1906" s="86" t="s">
        <v>3024</v>
      </c>
      <c r="C1906" s="86" t="s">
        <v>3384</v>
      </c>
      <c r="D1906" s="86" t="s">
        <v>3499</v>
      </c>
      <c r="E1906" s="139">
        <v>1</v>
      </c>
      <c r="F1906" s="139">
        <v>1047</v>
      </c>
    </row>
    <row r="1907" spans="1:6">
      <c r="A1907" s="26" t="s">
        <v>3312</v>
      </c>
      <c r="B1907" s="86" t="s">
        <v>3024</v>
      </c>
      <c r="C1907" s="86" t="s">
        <v>3384</v>
      </c>
      <c r="D1907" s="86" t="s">
        <v>3501</v>
      </c>
      <c r="E1907" s="139">
        <v>1</v>
      </c>
      <c r="F1907" s="139">
        <v>1027</v>
      </c>
    </row>
    <row r="1908" spans="1:6">
      <c r="A1908" s="26" t="s">
        <v>3313</v>
      </c>
      <c r="B1908" s="86" t="s">
        <v>3024</v>
      </c>
      <c r="C1908" s="86" t="s">
        <v>3384</v>
      </c>
      <c r="D1908" s="87" t="s">
        <v>3503</v>
      </c>
      <c r="E1908" s="138">
        <v>1</v>
      </c>
      <c r="F1908" s="138">
        <v>927</v>
      </c>
    </row>
    <row r="1909" spans="1:6">
      <c r="A1909" s="26" t="s">
        <v>3314</v>
      </c>
      <c r="B1909" s="86" t="s">
        <v>3024</v>
      </c>
      <c r="C1909" s="86" t="s">
        <v>3384</v>
      </c>
      <c r="D1909" s="25" t="s">
        <v>3505</v>
      </c>
      <c r="E1909" s="138">
        <v>1</v>
      </c>
      <c r="F1909" s="138">
        <v>827</v>
      </c>
    </row>
    <row r="1910" spans="1:6">
      <c r="A1910" s="26" t="s">
        <v>3315</v>
      </c>
      <c r="B1910" s="23" t="s">
        <v>3024</v>
      </c>
      <c r="C1910" s="23" t="s">
        <v>5135</v>
      </c>
      <c r="D1910" s="23" t="s">
        <v>5138</v>
      </c>
      <c r="E1910" s="138">
        <v>1</v>
      </c>
      <c r="F1910" s="26">
        <v>927</v>
      </c>
    </row>
    <row r="1911" spans="1:6">
      <c r="A1911" s="26" t="s">
        <v>3318</v>
      </c>
      <c r="B1911" s="23" t="s">
        <v>3024</v>
      </c>
      <c r="C1911" s="23" t="s">
        <v>5135</v>
      </c>
      <c r="D1911" s="23" t="s">
        <v>5139</v>
      </c>
      <c r="E1911" s="138">
        <v>1</v>
      </c>
      <c r="F1911" s="26">
        <v>927</v>
      </c>
    </row>
    <row r="1912" spans="1:6">
      <c r="A1912" s="26" t="s">
        <v>3320</v>
      </c>
      <c r="B1912" s="23" t="s">
        <v>3024</v>
      </c>
      <c r="C1912" s="23" t="s">
        <v>5135</v>
      </c>
      <c r="D1912" s="23" t="s">
        <v>5140</v>
      </c>
      <c r="E1912" s="138">
        <v>1</v>
      </c>
      <c r="F1912" s="26">
        <v>1115</v>
      </c>
    </row>
    <row r="1913" spans="1:6">
      <c r="A1913" s="26" t="s">
        <v>3322</v>
      </c>
      <c r="B1913" s="88" t="s">
        <v>3024</v>
      </c>
      <c r="C1913" s="23" t="s">
        <v>5135</v>
      </c>
      <c r="D1913" s="23" t="s">
        <v>5141</v>
      </c>
      <c r="E1913" s="138">
        <v>1</v>
      </c>
      <c r="F1913" s="26">
        <v>1227</v>
      </c>
    </row>
    <row r="1914" spans="1:6">
      <c r="A1914" s="26" t="s">
        <v>3324</v>
      </c>
      <c r="B1914" s="23" t="s">
        <v>5078</v>
      </c>
      <c r="C1914" s="23" t="s">
        <v>5135</v>
      </c>
      <c r="D1914" s="23" t="s">
        <v>5142</v>
      </c>
      <c r="E1914" s="138">
        <v>1</v>
      </c>
      <c r="F1914" s="26">
        <v>927</v>
      </c>
    </row>
    <row r="1915" spans="1:6">
      <c r="A1915" s="26" t="s">
        <v>3326</v>
      </c>
      <c r="B1915" s="86" t="s">
        <v>3024</v>
      </c>
      <c r="C1915" s="86" t="s">
        <v>3384</v>
      </c>
      <c r="D1915" s="86" t="s">
        <v>3514</v>
      </c>
      <c r="E1915" s="138">
        <v>3</v>
      </c>
      <c r="F1915" s="138">
        <v>2062</v>
      </c>
    </row>
    <row r="1916" spans="1:6">
      <c r="A1916" s="26" t="s">
        <v>3328</v>
      </c>
      <c r="B1916" s="86" t="s">
        <v>3024</v>
      </c>
      <c r="C1916" s="86" t="s">
        <v>3384</v>
      </c>
      <c r="D1916" s="87" t="s">
        <v>3516</v>
      </c>
      <c r="E1916" s="139">
        <v>3</v>
      </c>
      <c r="F1916" s="138">
        <v>1548</v>
      </c>
    </row>
    <row r="1917" spans="1:6">
      <c r="A1917" s="26" t="s">
        <v>3330</v>
      </c>
      <c r="B1917" s="86" t="s">
        <v>3024</v>
      </c>
      <c r="C1917" s="86" t="s">
        <v>3384</v>
      </c>
      <c r="D1917" s="87" t="s">
        <v>3518</v>
      </c>
      <c r="E1917" s="139">
        <v>1</v>
      </c>
      <c r="F1917" s="138">
        <v>1227</v>
      </c>
    </row>
    <row r="1918" spans="1:6">
      <c r="A1918" s="26" t="s">
        <v>3332</v>
      </c>
      <c r="B1918" s="86" t="s">
        <v>3024</v>
      </c>
      <c r="C1918" s="86" t="s">
        <v>3384</v>
      </c>
      <c r="D1918" s="87" t="s">
        <v>3520</v>
      </c>
      <c r="E1918" s="139">
        <v>1</v>
      </c>
      <c r="F1918" s="138">
        <v>1115</v>
      </c>
    </row>
    <row r="1919" spans="1:6">
      <c r="A1919" s="26" t="s">
        <v>3334</v>
      </c>
      <c r="B1919" s="86" t="s">
        <v>3024</v>
      </c>
      <c r="C1919" s="86" t="s">
        <v>3384</v>
      </c>
      <c r="D1919" s="87" t="s">
        <v>3522</v>
      </c>
      <c r="E1919" s="139">
        <v>1</v>
      </c>
      <c r="F1919" s="138">
        <v>1115</v>
      </c>
    </row>
    <row r="1920" spans="1:6">
      <c r="A1920" s="26" t="s">
        <v>3336</v>
      </c>
      <c r="B1920" s="86" t="s">
        <v>3024</v>
      </c>
      <c r="C1920" s="86" t="s">
        <v>3384</v>
      </c>
      <c r="D1920" s="87" t="s">
        <v>3524</v>
      </c>
      <c r="E1920" s="139">
        <v>3</v>
      </c>
      <c r="F1920" s="138">
        <v>3220</v>
      </c>
    </row>
    <row r="1921" spans="1:6">
      <c r="A1921" s="26" t="s">
        <v>3338</v>
      </c>
      <c r="B1921" s="86" t="s">
        <v>3024</v>
      </c>
      <c r="C1921" s="86" t="s">
        <v>3384</v>
      </c>
      <c r="D1921" s="87" t="s">
        <v>3526</v>
      </c>
      <c r="E1921" s="139">
        <v>2</v>
      </c>
      <c r="F1921" s="138">
        <v>632</v>
      </c>
    </row>
    <row r="1922" spans="1:6">
      <c r="A1922" s="26" t="s">
        <v>3339</v>
      </c>
      <c r="B1922" s="86" t="s">
        <v>3024</v>
      </c>
      <c r="C1922" s="86" t="s">
        <v>3384</v>
      </c>
      <c r="D1922" s="86" t="s">
        <v>3528</v>
      </c>
      <c r="E1922" s="138">
        <v>1</v>
      </c>
      <c r="F1922" s="138">
        <v>1227</v>
      </c>
    </row>
    <row r="1923" spans="1:6">
      <c r="A1923" s="26" t="s">
        <v>3341</v>
      </c>
      <c r="B1923" s="86" t="s">
        <v>3024</v>
      </c>
      <c r="C1923" s="86" t="s">
        <v>3384</v>
      </c>
      <c r="D1923" s="86" t="s">
        <v>3530</v>
      </c>
      <c r="E1923" s="138">
        <v>1</v>
      </c>
      <c r="F1923" s="54">
        <v>937</v>
      </c>
    </row>
    <row r="1924" spans="1:6">
      <c r="A1924" s="26" t="s">
        <v>3343</v>
      </c>
      <c r="B1924" s="86" t="s">
        <v>3024</v>
      </c>
      <c r="C1924" s="86" t="s">
        <v>3384</v>
      </c>
      <c r="D1924" s="86" t="s">
        <v>3532</v>
      </c>
      <c r="E1924" s="138">
        <v>1</v>
      </c>
      <c r="F1924" s="138">
        <v>987</v>
      </c>
    </row>
    <row r="1925" spans="1:6">
      <c r="A1925" s="26" t="s">
        <v>3345</v>
      </c>
      <c r="B1925" s="86" t="s">
        <v>3024</v>
      </c>
      <c r="C1925" s="86" t="s">
        <v>3384</v>
      </c>
      <c r="D1925" s="86" t="s">
        <v>3534</v>
      </c>
      <c r="E1925" s="138">
        <v>1</v>
      </c>
      <c r="F1925" s="138">
        <v>1450</v>
      </c>
    </row>
    <row r="1926" spans="1:6">
      <c r="A1926" s="26" t="s">
        <v>3347</v>
      </c>
      <c r="B1926" s="86" t="s">
        <v>3024</v>
      </c>
      <c r="C1926" s="86" t="s">
        <v>3384</v>
      </c>
      <c r="D1926" s="86" t="s">
        <v>3538</v>
      </c>
      <c r="E1926" s="139">
        <v>1</v>
      </c>
      <c r="F1926" s="139">
        <v>927</v>
      </c>
    </row>
    <row r="1927" spans="1:6">
      <c r="A1927" s="26" t="s">
        <v>3349</v>
      </c>
      <c r="B1927" s="23" t="s">
        <v>5078</v>
      </c>
      <c r="C1927" s="23" t="s">
        <v>5135</v>
      </c>
      <c r="D1927" s="23" t="s">
        <v>5143</v>
      </c>
      <c r="E1927" s="138">
        <v>1</v>
      </c>
      <c r="F1927" s="26">
        <v>1115</v>
      </c>
    </row>
    <row r="1928" spans="1:6">
      <c r="A1928" s="26" t="s">
        <v>3351</v>
      </c>
      <c r="B1928" s="23" t="s">
        <v>5078</v>
      </c>
      <c r="C1928" s="23" t="s">
        <v>5135</v>
      </c>
      <c r="D1928" s="36" t="s">
        <v>3541</v>
      </c>
      <c r="E1928" s="138">
        <v>5</v>
      </c>
      <c r="F1928" s="26">
        <v>4470</v>
      </c>
    </row>
    <row r="1929" spans="1:6">
      <c r="A1929" s="26" t="s">
        <v>3353</v>
      </c>
      <c r="B1929" s="23" t="s">
        <v>5078</v>
      </c>
      <c r="C1929" s="23" t="s">
        <v>5135</v>
      </c>
      <c r="D1929" s="23" t="s">
        <v>5144</v>
      </c>
      <c r="E1929" s="138">
        <v>2</v>
      </c>
      <c r="F1929" s="26">
        <v>1544</v>
      </c>
    </row>
    <row r="1930" spans="1:6">
      <c r="A1930" s="26" t="s">
        <v>3355</v>
      </c>
      <c r="B1930" s="23" t="s">
        <v>5078</v>
      </c>
      <c r="C1930" s="23" t="s">
        <v>5135</v>
      </c>
      <c r="D1930" s="23" t="s">
        <v>5145</v>
      </c>
      <c r="E1930" s="138">
        <v>1</v>
      </c>
      <c r="F1930" s="26">
        <v>1450</v>
      </c>
    </row>
    <row r="1931" spans="1:6">
      <c r="A1931" s="26" t="s">
        <v>3357</v>
      </c>
      <c r="B1931" s="23" t="s">
        <v>5078</v>
      </c>
      <c r="C1931" s="23" t="s">
        <v>5135</v>
      </c>
      <c r="D1931" s="23" t="s">
        <v>5146</v>
      </c>
      <c r="E1931" s="138">
        <v>1</v>
      </c>
      <c r="F1931" s="26">
        <v>927</v>
      </c>
    </row>
    <row r="1932" spans="1:6">
      <c r="A1932" s="26" t="s">
        <v>3359</v>
      </c>
      <c r="B1932" s="23" t="s">
        <v>5078</v>
      </c>
      <c r="C1932" s="23" t="s">
        <v>5135</v>
      </c>
      <c r="D1932" s="23" t="s">
        <v>5147</v>
      </c>
      <c r="E1932" s="138">
        <v>1</v>
      </c>
      <c r="F1932" s="26">
        <v>927</v>
      </c>
    </row>
    <row r="1933" spans="1:6">
      <c r="A1933" s="26" t="s">
        <v>3361</v>
      </c>
      <c r="B1933" s="23" t="s">
        <v>5078</v>
      </c>
      <c r="C1933" s="23" t="s">
        <v>5135</v>
      </c>
      <c r="D1933" s="23" t="s">
        <v>5148</v>
      </c>
      <c r="E1933" s="138">
        <v>3</v>
      </c>
      <c r="F1933" s="26">
        <v>1896</v>
      </c>
    </row>
    <row r="1934" spans="1:6">
      <c r="A1934" s="26" t="s">
        <v>3363</v>
      </c>
      <c r="B1934" s="23" t="s">
        <v>5078</v>
      </c>
      <c r="C1934" s="23" t="s">
        <v>5135</v>
      </c>
      <c r="D1934" s="23" t="s">
        <v>5149</v>
      </c>
      <c r="E1934" s="138">
        <v>1</v>
      </c>
      <c r="F1934" s="26">
        <v>927</v>
      </c>
    </row>
    <row r="1935" spans="1:6">
      <c r="A1935" s="26" t="s">
        <v>3365</v>
      </c>
      <c r="B1935" s="23" t="s">
        <v>5078</v>
      </c>
      <c r="C1935" s="23" t="s">
        <v>5135</v>
      </c>
      <c r="D1935" s="23" t="s">
        <v>5150</v>
      </c>
      <c r="E1935" s="138">
        <v>1</v>
      </c>
      <c r="F1935" s="26">
        <v>927</v>
      </c>
    </row>
    <row r="1936" spans="1:6">
      <c r="A1936" s="26" t="s">
        <v>3367</v>
      </c>
      <c r="B1936" s="23" t="s">
        <v>5078</v>
      </c>
      <c r="C1936" s="23" t="s">
        <v>5135</v>
      </c>
      <c r="D1936" s="23" t="s">
        <v>3550</v>
      </c>
      <c r="E1936" s="138">
        <v>1</v>
      </c>
      <c r="F1936" s="26">
        <v>1450</v>
      </c>
    </row>
    <row r="1937" spans="1:6">
      <c r="A1937" s="26" t="s">
        <v>3369</v>
      </c>
      <c r="B1937" s="23" t="s">
        <v>5078</v>
      </c>
      <c r="C1937" s="23" t="s">
        <v>5135</v>
      </c>
      <c r="D1937" s="23" t="s">
        <v>5151</v>
      </c>
      <c r="E1937" s="138">
        <v>1</v>
      </c>
      <c r="F1937" s="26">
        <v>1115</v>
      </c>
    </row>
    <row r="1938" spans="1:6">
      <c r="A1938" s="26" t="s">
        <v>3371</v>
      </c>
      <c r="B1938" s="23" t="s">
        <v>5078</v>
      </c>
      <c r="C1938" s="23" t="s">
        <v>5135</v>
      </c>
      <c r="D1938" s="23" t="s">
        <v>5152</v>
      </c>
      <c r="E1938" s="138">
        <v>1</v>
      </c>
      <c r="F1938" s="26">
        <v>1227</v>
      </c>
    </row>
    <row r="1939" spans="1:6">
      <c r="A1939" s="26" t="s">
        <v>3373</v>
      </c>
      <c r="B1939" s="23" t="s">
        <v>5078</v>
      </c>
      <c r="C1939" s="23" t="s">
        <v>5135</v>
      </c>
      <c r="D1939" s="23" t="s">
        <v>5153</v>
      </c>
      <c r="E1939" s="138">
        <v>1</v>
      </c>
      <c r="F1939" s="26">
        <v>628</v>
      </c>
    </row>
    <row r="1940" spans="1:6">
      <c r="A1940" s="26" t="s">
        <v>3375</v>
      </c>
      <c r="B1940" s="23" t="s">
        <v>5078</v>
      </c>
      <c r="C1940" s="23" t="s">
        <v>5073</v>
      </c>
      <c r="D1940" s="23" t="s">
        <v>5154</v>
      </c>
      <c r="E1940" s="138">
        <v>2</v>
      </c>
      <c r="F1940" s="26">
        <v>867</v>
      </c>
    </row>
    <row r="1941" spans="1:6">
      <c r="A1941" s="26" t="s">
        <v>3376</v>
      </c>
      <c r="B1941" s="84" t="s">
        <v>3024</v>
      </c>
      <c r="C1941" s="84" t="s">
        <v>3025</v>
      </c>
      <c r="D1941" s="84" t="s">
        <v>4693</v>
      </c>
      <c r="E1941" s="137">
        <v>1</v>
      </c>
      <c r="F1941" s="118">
        <v>335</v>
      </c>
    </row>
    <row r="1942" spans="1:6">
      <c r="A1942" s="26" t="s">
        <v>3377</v>
      </c>
      <c r="B1942" s="86" t="s">
        <v>3024</v>
      </c>
      <c r="C1942" s="86" t="s">
        <v>3151</v>
      </c>
      <c r="D1942" s="87" t="s">
        <v>4694</v>
      </c>
      <c r="E1942" s="139">
        <v>1</v>
      </c>
      <c r="F1942" s="138">
        <v>425</v>
      </c>
    </row>
    <row r="1943" spans="1:6">
      <c r="A1943" s="26" t="s">
        <v>3378</v>
      </c>
      <c r="B1943" s="86" t="s">
        <v>3024</v>
      </c>
      <c r="C1943" s="86" t="s">
        <v>5125</v>
      </c>
      <c r="D1943" s="87" t="s">
        <v>5155</v>
      </c>
      <c r="E1943" s="139">
        <v>1</v>
      </c>
      <c r="F1943" s="138">
        <v>727</v>
      </c>
    </row>
    <row r="1944" spans="1:6">
      <c r="A1944" s="26" t="s">
        <v>3379</v>
      </c>
      <c r="B1944" s="23" t="s">
        <v>5156</v>
      </c>
      <c r="C1944" s="91" t="s">
        <v>3553</v>
      </c>
      <c r="D1944" s="91" t="s">
        <v>5157</v>
      </c>
      <c r="E1944" s="144">
        <v>1</v>
      </c>
      <c r="F1944" s="144">
        <v>1162</v>
      </c>
    </row>
    <row r="1945" spans="1:6">
      <c r="A1945" s="26" t="s">
        <v>3380</v>
      </c>
      <c r="B1945" s="23" t="s">
        <v>5156</v>
      </c>
      <c r="C1945" s="91" t="s">
        <v>3553</v>
      </c>
      <c r="D1945" s="91" t="s">
        <v>5158</v>
      </c>
      <c r="E1945" s="144">
        <v>1</v>
      </c>
      <c r="F1945" s="144">
        <v>927</v>
      </c>
    </row>
    <row r="1946" spans="1:6">
      <c r="A1946" s="26" t="s">
        <v>3381</v>
      </c>
      <c r="B1946" s="23" t="s">
        <v>5156</v>
      </c>
      <c r="C1946" s="91" t="s">
        <v>3553</v>
      </c>
      <c r="D1946" s="91" t="s">
        <v>3556</v>
      </c>
      <c r="E1946" s="144">
        <v>1</v>
      </c>
      <c r="F1946" s="144">
        <v>412</v>
      </c>
    </row>
    <row r="1947" spans="1:6">
      <c r="A1947" s="26" t="s">
        <v>3382</v>
      </c>
      <c r="B1947" s="23" t="s">
        <v>5156</v>
      </c>
      <c r="C1947" s="91" t="s">
        <v>5159</v>
      </c>
      <c r="D1947" s="91" t="s">
        <v>5160</v>
      </c>
      <c r="E1947" s="144">
        <v>1</v>
      </c>
      <c r="F1947" s="144">
        <v>1115</v>
      </c>
    </row>
    <row r="1948" spans="1:6">
      <c r="A1948" s="26" t="s">
        <v>3383</v>
      </c>
      <c r="B1948" s="23" t="s">
        <v>5156</v>
      </c>
      <c r="C1948" s="91" t="s">
        <v>5159</v>
      </c>
      <c r="D1948" s="91" t="s">
        <v>5161</v>
      </c>
      <c r="E1948" s="144">
        <v>1</v>
      </c>
      <c r="F1948" s="144">
        <v>1115</v>
      </c>
    </row>
    <row r="1949" spans="1:6">
      <c r="A1949" s="26" t="s">
        <v>3386</v>
      </c>
      <c r="B1949" s="23" t="s">
        <v>5156</v>
      </c>
      <c r="C1949" s="91" t="s">
        <v>5159</v>
      </c>
      <c r="D1949" s="91" t="s">
        <v>5162</v>
      </c>
      <c r="E1949" s="144">
        <v>1</v>
      </c>
      <c r="F1949" s="144">
        <v>804</v>
      </c>
    </row>
    <row r="1950" spans="1:6">
      <c r="A1950" s="26" t="s">
        <v>3388</v>
      </c>
      <c r="B1950" s="23" t="s">
        <v>5156</v>
      </c>
      <c r="C1950" s="91" t="s">
        <v>5159</v>
      </c>
      <c r="D1950" s="91" t="s">
        <v>5163</v>
      </c>
      <c r="E1950" s="144">
        <v>1</v>
      </c>
      <c r="F1950" s="144">
        <v>470</v>
      </c>
    </row>
    <row r="1951" spans="1:6" ht="14.25">
      <c r="A1951" s="26" t="s">
        <v>3390</v>
      </c>
      <c r="B1951" s="23" t="s">
        <v>5156</v>
      </c>
      <c r="C1951" s="91" t="s">
        <v>5159</v>
      </c>
      <c r="D1951" s="92" t="s">
        <v>5164</v>
      </c>
      <c r="E1951" s="145">
        <v>1</v>
      </c>
      <c r="F1951" s="144">
        <v>335</v>
      </c>
    </row>
    <row r="1952" spans="1:6" ht="14.25">
      <c r="A1952" s="26" t="s">
        <v>3392</v>
      </c>
      <c r="B1952" s="23" t="s">
        <v>5156</v>
      </c>
      <c r="C1952" s="91" t="s">
        <v>5159</v>
      </c>
      <c r="D1952" s="93" t="s">
        <v>5165</v>
      </c>
      <c r="E1952" s="145">
        <v>1</v>
      </c>
      <c r="F1952" s="144">
        <v>1450</v>
      </c>
    </row>
    <row r="1953" spans="1:6" ht="14.25">
      <c r="A1953" s="26" t="s">
        <v>3394</v>
      </c>
      <c r="B1953" s="23" t="s">
        <v>5156</v>
      </c>
      <c r="C1953" s="91" t="s">
        <v>5159</v>
      </c>
      <c r="D1953" s="93" t="s">
        <v>5166</v>
      </c>
      <c r="E1953" s="145">
        <v>2</v>
      </c>
      <c r="F1953" s="144">
        <v>1803</v>
      </c>
    </row>
    <row r="1954" spans="1:6" ht="14.25">
      <c r="A1954" s="26" t="s">
        <v>3396</v>
      </c>
      <c r="B1954" s="23" t="s">
        <v>5156</v>
      </c>
      <c r="C1954" s="91" t="s">
        <v>5159</v>
      </c>
      <c r="D1954" s="93" t="s">
        <v>5167</v>
      </c>
      <c r="E1954" s="145">
        <v>1</v>
      </c>
      <c r="F1954" s="144">
        <v>1227</v>
      </c>
    </row>
    <row r="1955" spans="1:6" ht="14.25">
      <c r="A1955" s="26" t="s">
        <v>3398</v>
      </c>
      <c r="B1955" s="23" t="s">
        <v>5156</v>
      </c>
      <c r="C1955" s="91" t="s">
        <v>5159</v>
      </c>
      <c r="D1955" s="93" t="s">
        <v>5168</v>
      </c>
      <c r="E1955" s="145">
        <v>1</v>
      </c>
      <c r="F1955" s="144">
        <v>1138</v>
      </c>
    </row>
    <row r="1956" spans="1:6" ht="14.25">
      <c r="A1956" s="26" t="s">
        <v>3400</v>
      </c>
      <c r="B1956" s="23" t="s">
        <v>5156</v>
      </c>
      <c r="C1956" s="91" t="s">
        <v>5159</v>
      </c>
      <c r="D1956" s="93" t="s">
        <v>5169</v>
      </c>
      <c r="E1956" s="145">
        <v>3</v>
      </c>
      <c r="F1956" s="144">
        <v>3457</v>
      </c>
    </row>
    <row r="1957" spans="1:6" ht="14.25">
      <c r="A1957" s="26" t="s">
        <v>3402</v>
      </c>
      <c r="B1957" s="23" t="s">
        <v>5156</v>
      </c>
      <c r="C1957" s="91" t="s">
        <v>3553</v>
      </c>
      <c r="D1957" s="93" t="s">
        <v>5170</v>
      </c>
      <c r="E1957" s="145">
        <v>2</v>
      </c>
      <c r="F1957" s="144">
        <v>2230</v>
      </c>
    </row>
    <row r="1958" spans="1:6" ht="14.25">
      <c r="A1958" s="26" t="s">
        <v>3403</v>
      </c>
      <c r="B1958" s="23" t="s">
        <v>5156</v>
      </c>
      <c r="C1958" s="91" t="s">
        <v>3553</v>
      </c>
      <c r="D1958" s="93" t="s">
        <v>5171</v>
      </c>
      <c r="E1958" s="145">
        <v>1</v>
      </c>
      <c r="F1958" s="144">
        <v>1115</v>
      </c>
    </row>
    <row r="1959" spans="1:6" ht="14.25">
      <c r="A1959" s="26" t="s">
        <v>3405</v>
      </c>
      <c r="B1959" s="23" t="s">
        <v>5156</v>
      </c>
      <c r="C1959" s="91" t="s">
        <v>3553</v>
      </c>
      <c r="D1959" s="93" t="s">
        <v>5172</v>
      </c>
      <c r="E1959" s="145">
        <v>1</v>
      </c>
      <c r="F1959" s="144">
        <v>927</v>
      </c>
    </row>
    <row r="1960" spans="1:6" ht="14.25">
      <c r="A1960" s="26" t="s">
        <v>3407</v>
      </c>
      <c r="B1960" s="23" t="s">
        <v>5156</v>
      </c>
      <c r="C1960" s="91" t="s">
        <v>3553</v>
      </c>
      <c r="D1960" s="93" t="s">
        <v>5173</v>
      </c>
      <c r="E1960" s="145">
        <v>1</v>
      </c>
      <c r="F1960" s="144">
        <v>1450</v>
      </c>
    </row>
    <row r="1961" spans="1:6" ht="14.25">
      <c r="A1961" s="26" t="s">
        <v>3409</v>
      </c>
      <c r="B1961" s="23" t="s">
        <v>5156</v>
      </c>
      <c r="C1961" s="91" t="s">
        <v>3553</v>
      </c>
      <c r="D1961" s="93" t="s">
        <v>5174</v>
      </c>
      <c r="E1961" s="145">
        <v>1</v>
      </c>
      <c r="F1961" s="144">
        <v>1115</v>
      </c>
    </row>
    <row r="1962" spans="1:6" ht="14.25">
      <c r="A1962" s="26" t="s">
        <v>3410</v>
      </c>
      <c r="B1962" s="23" t="s">
        <v>5156</v>
      </c>
      <c r="C1962" s="91" t="s">
        <v>3553</v>
      </c>
      <c r="D1962" s="93" t="s">
        <v>5175</v>
      </c>
      <c r="E1962" s="145">
        <v>2</v>
      </c>
      <c r="F1962" s="144">
        <v>1988</v>
      </c>
    </row>
    <row r="1963" spans="1:6" ht="14.25">
      <c r="A1963" s="26" t="s">
        <v>3412</v>
      </c>
      <c r="B1963" s="23" t="s">
        <v>5156</v>
      </c>
      <c r="C1963" s="91" t="s">
        <v>3553</v>
      </c>
      <c r="D1963" s="93" t="s">
        <v>5176</v>
      </c>
      <c r="E1963" s="145">
        <v>1</v>
      </c>
      <c r="F1963" s="144">
        <v>1115</v>
      </c>
    </row>
    <row r="1964" spans="1:6">
      <c r="A1964" s="26" t="s">
        <v>3414</v>
      </c>
      <c r="B1964" s="23" t="s">
        <v>5156</v>
      </c>
      <c r="C1964" s="91" t="s">
        <v>5177</v>
      </c>
      <c r="D1964" s="91" t="s">
        <v>5178</v>
      </c>
      <c r="E1964" s="144">
        <v>1</v>
      </c>
      <c r="F1964" s="144">
        <v>1227</v>
      </c>
    </row>
    <row r="1965" spans="1:6">
      <c r="A1965" s="26" t="s">
        <v>3416</v>
      </c>
      <c r="B1965" s="23" t="s">
        <v>5156</v>
      </c>
      <c r="C1965" s="91" t="s">
        <v>5177</v>
      </c>
      <c r="D1965" s="91" t="s">
        <v>3574</v>
      </c>
      <c r="E1965" s="144">
        <v>2</v>
      </c>
      <c r="F1965" s="144">
        <v>1599</v>
      </c>
    </row>
    <row r="1966" spans="1:6">
      <c r="A1966" s="26" t="s">
        <v>3418</v>
      </c>
      <c r="B1966" s="23" t="s">
        <v>5156</v>
      </c>
      <c r="C1966" s="91" t="s">
        <v>5177</v>
      </c>
      <c r="D1966" s="91" t="s">
        <v>5179</v>
      </c>
      <c r="E1966" s="144">
        <v>2</v>
      </c>
      <c r="F1966" s="144">
        <v>1543</v>
      </c>
    </row>
    <row r="1967" spans="1:6">
      <c r="A1967" s="26" t="s">
        <v>3420</v>
      </c>
      <c r="B1967" s="23" t="s">
        <v>5156</v>
      </c>
      <c r="C1967" s="91" t="s">
        <v>5177</v>
      </c>
      <c r="D1967" s="91" t="s">
        <v>5180</v>
      </c>
      <c r="E1967" s="144">
        <v>1</v>
      </c>
      <c r="F1967" s="144">
        <v>748</v>
      </c>
    </row>
    <row r="1968" spans="1:6">
      <c r="A1968" s="26" t="s">
        <v>3422</v>
      </c>
      <c r="B1968" s="23" t="s">
        <v>5156</v>
      </c>
      <c r="C1968" s="91" t="s">
        <v>5177</v>
      </c>
      <c r="D1968" s="91" t="s">
        <v>3578</v>
      </c>
      <c r="E1968" s="144">
        <v>1</v>
      </c>
      <c r="F1968" s="144">
        <v>528</v>
      </c>
    </row>
    <row r="1969" spans="1:6">
      <c r="A1969" s="26" t="s">
        <v>3424</v>
      </c>
      <c r="B1969" s="23" t="s">
        <v>5156</v>
      </c>
      <c r="C1969" s="91" t="s">
        <v>5177</v>
      </c>
      <c r="D1969" s="91" t="s">
        <v>5181</v>
      </c>
      <c r="E1969" s="144">
        <v>1</v>
      </c>
      <c r="F1969" s="144">
        <v>1227</v>
      </c>
    </row>
    <row r="1970" spans="1:6">
      <c r="A1970" s="26" t="s">
        <v>3426</v>
      </c>
      <c r="B1970" s="23" t="s">
        <v>5156</v>
      </c>
      <c r="C1970" s="91" t="s">
        <v>5177</v>
      </c>
      <c r="D1970" s="91" t="s">
        <v>5182</v>
      </c>
      <c r="E1970" s="144">
        <v>2</v>
      </c>
      <c r="F1970" s="144">
        <v>2053</v>
      </c>
    </row>
    <row r="1971" spans="1:6">
      <c r="A1971" s="26" t="s">
        <v>3428</v>
      </c>
      <c r="B1971" s="23" t="s">
        <v>5156</v>
      </c>
      <c r="C1971" s="91" t="s">
        <v>5177</v>
      </c>
      <c r="D1971" s="91" t="s">
        <v>5183</v>
      </c>
      <c r="E1971" s="144">
        <v>1</v>
      </c>
      <c r="F1971" s="144">
        <v>1227</v>
      </c>
    </row>
    <row r="1972" spans="1:6">
      <c r="A1972" s="26" t="s">
        <v>3430</v>
      </c>
      <c r="B1972" s="23" t="s">
        <v>5156</v>
      </c>
      <c r="C1972" s="91" t="s">
        <v>5177</v>
      </c>
      <c r="D1972" s="91" t="s">
        <v>5184</v>
      </c>
      <c r="E1972" s="144">
        <v>1</v>
      </c>
      <c r="F1972" s="144">
        <v>833</v>
      </c>
    </row>
    <row r="1973" spans="1:6">
      <c r="A1973" s="26" t="s">
        <v>3432</v>
      </c>
      <c r="B1973" s="23" t="s">
        <v>5156</v>
      </c>
      <c r="C1973" s="91" t="s">
        <v>5177</v>
      </c>
      <c r="D1973" s="91" t="s">
        <v>5185</v>
      </c>
      <c r="E1973" s="144">
        <v>1</v>
      </c>
      <c r="F1973" s="144">
        <v>1115</v>
      </c>
    </row>
    <row r="1974" spans="1:6">
      <c r="A1974" s="26" t="s">
        <v>3434</v>
      </c>
      <c r="B1974" s="23" t="s">
        <v>5156</v>
      </c>
      <c r="C1974" s="91" t="s">
        <v>5177</v>
      </c>
      <c r="D1974" s="91" t="s">
        <v>5186</v>
      </c>
      <c r="E1974" s="144">
        <v>1</v>
      </c>
      <c r="F1974" s="144">
        <v>1227</v>
      </c>
    </row>
    <row r="1975" spans="1:6">
      <c r="A1975" s="26" t="s">
        <v>3436</v>
      </c>
      <c r="B1975" s="23" t="s">
        <v>5156</v>
      </c>
      <c r="C1975" s="91" t="s">
        <v>5177</v>
      </c>
      <c r="D1975" s="91" t="s">
        <v>5187</v>
      </c>
      <c r="E1975" s="144">
        <v>1</v>
      </c>
      <c r="F1975" s="144">
        <v>1115</v>
      </c>
    </row>
    <row r="1976" spans="1:6">
      <c r="A1976" s="26" t="s">
        <v>3438</v>
      </c>
      <c r="B1976" s="23" t="s">
        <v>5156</v>
      </c>
      <c r="C1976" s="91" t="s">
        <v>5177</v>
      </c>
      <c r="D1976" s="91" t="s">
        <v>5188</v>
      </c>
      <c r="E1976" s="144">
        <v>4</v>
      </c>
      <c r="F1976" s="144">
        <v>1338</v>
      </c>
    </row>
    <row r="1977" spans="1:6">
      <c r="A1977" s="26" t="s">
        <v>3439</v>
      </c>
      <c r="B1977" s="23" t="s">
        <v>5156</v>
      </c>
      <c r="C1977" s="91" t="s">
        <v>5177</v>
      </c>
      <c r="D1977" s="91" t="s">
        <v>5189</v>
      </c>
      <c r="E1977" s="144">
        <v>1</v>
      </c>
      <c r="F1977" s="144">
        <v>1115</v>
      </c>
    </row>
    <row r="1978" spans="1:6" ht="15">
      <c r="A1978" s="26" t="s">
        <v>3441</v>
      </c>
      <c r="B1978" s="23" t="s">
        <v>5156</v>
      </c>
      <c r="C1978" s="91" t="s">
        <v>5177</v>
      </c>
      <c r="D1978" s="94" t="s">
        <v>5190</v>
      </c>
      <c r="E1978" s="144">
        <v>2</v>
      </c>
      <c r="F1978" s="144">
        <v>1530</v>
      </c>
    </row>
    <row r="1979" spans="1:6">
      <c r="A1979" s="26" t="s">
        <v>3443</v>
      </c>
      <c r="B1979" s="23" t="s">
        <v>5156</v>
      </c>
      <c r="C1979" s="91" t="s">
        <v>5177</v>
      </c>
      <c r="D1979" s="32" t="s">
        <v>5191</v>
      </c>
      <c r="E1979" s="144">
        <v>1</v>
      </c>
      <c r="F1979" s="144">
        <v>1227</v>
      </c>
    </row>
    <row r="1980" spans="1:6">
      <c r="A1980" s="26" t="s">
        <v>3444</v>
      </c>
      <c r="B1980" s="23" t="s">
        <v>5156</v>
      </c>
      <c r="C1980" s="91" t="s">
        <v>5177</v>
      </c>
      <c r="D1980" s="32" t="s">
        <v>5192</v>
      </c>
      <c r="E1980" s="144">
        <v>1</v>
      </c>
      <c r="F1980" s="144">
        <v>1115</v>
      </c>
    </row>
    <row r="1981" spans="1:6">
      <c r="A1981" s="26" t="s">
        <v>3445</v>
      </c>
      <c r="B1981" s="23" t="s">
        <v>5156</v>
      </c>
      <c r="C1981" s="91" t="s">
        <v>5177</v>
      </c>
      <c r="D1981" s="32" t="s">
        <v>4977</v>
      </c>
      <c r="E1981" s="144">
        <v>1</v>
      </c>
      <c r="F1981" s="144">
        <v>1450</v>
      </c>
    </row>
    <row r="1982" spans="1:6">
      <c r="A1982" s="26" t="s">
        <v>3446</v>
      </c>
      <c r="B1982" s="23" t="s">
        <v>5156</v>
      </c>
      <c r="C1982" s="91" t="s">
        <v>5177</v>
      </c>
      <c r="D1982" s="32" t="s">
        <v>5193</v>
      </c>
      <c r="E1982" s="144">
        <v>1</v>
      </c>
      <c r="F1982" s="144">
        <v>727</v>
      </c>
    </row>
    <row r="1983" spans="1:6">
      <c r="A1983" s="26" t="s">
        <v>3448</v>
      </c>
      <c r="B1983" s="23" t="s">
        <v>5156</v>
      </c>
      <c r="C1983" s="91" t="s">
        <v>5177</v>
      </c>
      <c r="D1983" s="32" t="s">
        <v>5194</v>
      </c>
      <c r="E1983" s="144">
        <v>1</v>
      </c>
      <c r="F1983" s="144">
        <v>1115</v>
      </c>
    </row>
    <row r="1984" spans="1:6">
      <c r="A1984" s="26" t="s">
        <v>3450</v>
      </c>
      <c r="B1984" s="23" t="s">
        <v>5156</v>
      </c>
      <c r="C1984" s="91" t="s">
        <v>5177</v>
      </c>
      <c r="D1984" s="32" t="s">
        <v>5195</v>
      </c>
      <c r="E1984" s="144">
        <v>1</v>
      </c>
      <c r="F1984" s="144">
        <v>1450</v>
      </c>
    </row>
    <row r="1985" spans="1:6">
      <c r="A1985" s="26" t="s">
        <v>3452</v>
      </c>
      <c r="B1985" s="23" t="s">
        <v>5156</v>
      </c>
      <c r="C1985" s="91" t="s">
        <v>5177</v>
      </c>
      <c r="D1985" s="32" t="s">
        <v>5196</v>
      </c>
      <c r="E1985" s="144">
        <v>1</v>
      </c>
      <c r="F1985" s="144">
        <v>1338</v>
      </c>
    </row>
    <row r="1986" spans="1:6">
      <c r="A1986" s="26" t="s">
        <v>3454</v>
      </c>
      <c r="B1986" s="23" t="s">
        <v>5156</v>
      </c>
      <c r="C1986" s="91" t="s">
        <v>3599</v>
      </c>
      <c r="D1986" s="32" t="s">
        <v>5197</v>
      </c>
      <c r="E1986" s="144">
        <v>1</v>
      </c>
      <c r="F1986" s="144">
        <v>669</v>
      </c>
    </row>
    <row r="1987" spans="1:6">
      <c r="A1987" s="26" t="s">
        <v>3456</v>
      </c>
      <c r="B1987" s="23" t="s">
        <v>5156</v>
      </c>
      <c r="C1987" s="91" t="s">
        <v>3599</v>
      </c>
      <c r="D1987" s="32" t="s">
        <v>5198</v>
      </c>
      <c r="E1987" s="144">
        <v>1</v>
      </c>
      <c r="F1987" s="144">
        <v>669</v>
      </c>
    </row>
    <row r="1988" spans="1:6">
      <c r="A1988" s="26" t="s">
        <v>3458</v>
      </c>
      <c r="B1988" s="23" t="s">
        <v>5156</v>
      </c>
      <c r="C1988" s="91" t="s">
        <v>5177</v>
      </c>
      <c r="D1988" s="32" t="s">
        <v>5199</v>
      </c>
      <c r="E1988" s="144">
        <v>1</v>
      </c>
      <c r="F1988" s="144">
        <v>927</v>
      </c>
    </row>
    <row r="1989" spans="1:6">
      <c r="A1989" s="26" t="s">
        <v>3460</v>
      </c>
      <c r="B1989" s="23" t="s">
        <v>5156</v>
      </c>
      <c r="C1989" s="91" t="s">
        <v>5177</v>
      </c>
      <c r="D1989" s="32" t="s">
        <v>5200</v>
      </c>
      <c r="E1989" s="144">
        <v>1</v>
      </c>
      <c r="F1989" s="144">
        <v>1227</v>
      </c>
    </row>
    <row r="1990" spans="1:6">
      <c r="A1990" s="26" t="s">
        <v>3462</v>
      </c>
      <c r="B1990" s="23" t="s">
        <v>5156</v>
      </c>
      <c r="C1990" s="91" t="s">
        <v>5177</v>
      </c>
      <c r="D1990" s="32" t="s">
        <v>5201</v>
      </c>
      <c r="E1990" s="144">
        <v>1</v>
      </c>
      <c r="F1990" s="144">
        <v>1115</v>
      </c>
    </row>
    <row r="1991" spans="1:6">
      <c r="A1991" s="26" t="s">
        <v>3464</v>
      </c>
      <c r="B1991" s="23" t="s">
        <v>5156</v>
      </c>
      <c r="C1991" s="91" t="s">
        <v>5177</v>
      </c>
      <c r="D1991" s="32" t="s">
        <v>5202</v>
      </c>
      <c r="E1991" s="144">
        <v>1</v>
      </c>
      <c r="F1991" s="144">
        <v>513</v>
      </c>
    </row>
    <row r="1992" spans="1:6">
      <c r="A1992" s="26" t="s">
        <v>3466</v>
      </c>
      <c r="B1992" s="23" t="s">
        <v>5156</v>
      </c>
      <c r="C1992" s="91" t="s">
        <v>5177</v>
      </c>
      <c r="D1992" s="32" t="s">
        <v>5203</v>
      </c>
      <c r="E1992" s="144">
        <v>2</v>
      </c>
      <c r="F1992" s="144">
        <v>968</v>
      </c>
    </row>
    <row r="1993" spans="1:6">
      <c r="A1993" s="26" t="s">
        <v>3468</v>
      </c>
      <c r="B1993" s="23" t="s">
        <v>5156</v>
      </c>
      <c r="C1993" s="91" t="s">
        <v>5177</v>
      </c>
      <c r="D1993" s="32" t="s">
        <v>5204</v>
      </c>
      <c r="E1993" s="144">
        <v>1</v>
      </c>
      <c r="F1993" s="144">
        <v>1227</v>
      </c>
    </row>
    <row r="1994" spans="1:6">
      <c r="A1994" s="26" t="s">
        <v>3470</v>
      </c>
      <c r="B1994" s="23" t="s">
        <v>5156</v>
      </c>
      <c r="C1994" s="91" t="s">
        <v>5177</v>
      </c>
      <c r="D1994" s="32" t="s">
        <v>5205</v>
      </c>
      <c r="E1994" s="144">
        <v>1</v>
      </c>
      <c r="F1994" s="144">
        <v>1115</v>
      </c>
    </row>
    <row r="1995" spans="1:6">
      <c r="A1995" s="26" t="s">
        <v>3472</v>
      </c>
      <c r="B1995" s="23" t="s">
        <v>5156</v>
      </c>
      <c r="C1995" s="91" t="s">
        <v>5206</v>
      </c>
      <c r="D1995" s="91" t="s">
        <v>5207</v>
      </c>
      <c r="E1995" s="144">
        <v>1</v>
      </c>
      <c r="F1995" s="144">
        <v>659</v>
      </c>
    </row>
    <row r="1996" spans="1:6">
      <c r="A1996" s="26" t="s">
        <v>3473</v>
      </c>
      <c r="B1996" s="23" t="s">
        <v>5156</v>
      </c>
      <c r="C1996" s="91" t="s">
        <v>5206</v>
      </c>
      <c r="D1996" s="91" t="s">
        <v>5208</v>
      </c>
      <c r="E1996" s="144">
        <v>3</v>
      </c>
      <c r="F1996" s="144">
        <v>3062</v>
      </c>
    </row>
    <row r="1997" spans="1:6">
      <c r="A1997" s="26" t="s">
        <v>3475</v>
      </c>
      <c r="B1997" s="23" t="s">
        <v>5156</v>
      </c>
      <c r="C1997" s="91" t="s">
        <v>3609</v>
      </c>
      <c r="D1997" s="91" t="s">
        <v>3611</v>
      </c>
      <c r="E1997" s="144">
        <v>1</v>
      </c>
      <c r="F1997" s="144">
        <v>1227</v>
      </c>
    </row>
    <row r="1998" spans="1:6">
      <c r="A1998" s="26" t="s">
        <v>3477</v>
      </c>
      <c r="B1998" s="23" t="s">
        <v>5156</v>
      </c>
      <c r="C1998" s="91" t="s">
        <v>5206</v>
      </c>
      <c r="D1998" s="91" t="s">
        <v>5209</v>
      </c>
      <c r="E1998" s="144">
        <v>1</v>
      </c>
      <c r="F1998" s="144">
        <v>1227</v>
      </c>
    </row>
    <row r="1999" spans="1:6">
      <c r="A1999" s="26" t="s">
        <v>3479</v>
      </c>
      <c r="B1999" s="23" t="s">
        <v>5156</v>
      </c>
      <c r="C1999" s="91" t="s">
        <v>5206</v>
      </c>
      <c r="D1999" s="91" t="s">
        <v>5210</v>
      </c>
      <c r="E1999" s="144">
        <v>1</v>
      </c>
      <c r="F1999" s="144">
        <v>1115</v>
      </c>
    </row>
    <row r="2000" spans="1:6">
      <c r="A2000" s="26" t="s">
        <v>3481</v>
      </c>
      <c r="B2000" s="23" t="s">
        <v>5156</v>
      </c>
      <c r="C2000" s="91" t="s">
        <v>3609</v>
      </c>
      <c r="D2000" s="91" t="s">
        <v>3615</v>
      </c>
      <c r="E2000" s="144">
        <v>1</v>
      </c>
      <c r="F2000" s="144">
        <v>1115</v>
      </c>
    </row>
    <row r="2001" spans="1:6">
      <c r="A2001" s="26" t="s">
        <v>3483</v>
      </c>
      <c r="B2001" s="23" t="s">
        <v>5156</v>
      </c>
      <c r="C2001" s="91" t="s">
        <v>5206</v>
      </c>
      <c r="D2001" s="91" t="s">
        <v>5211</v>
      </c>
      <c r="E2001" s="144">
        <v>1</v>
      </c>
      <c r="F2001" s="144">
        <v>1115</v>
      </c>
    </row>
    <row r="2002" spans="1:6">
      <c r="A2002" s="26" t="s">
        <v>3485</v>
      </c>
      <c r="B2002" s="23" t="s">
        <v>5156</v>
      </c>
      <c r="C2002" s="91" t="s">
        <v>5206</v>
      </c>
      <c r="D2002" s="91" t="s">
        <v>5212</v>
      </c>
      <c r="E2002" s="144">
        <v>4</v>
      </c>
      <c r="F2002" s="144">
        <v>2330</v>
      </c>
    </row>
    <row r="2003" spans="1:6">
      <c r="A2003" s="26" t="s">
        <v>3487</v>
      </c>
      <c r="B2003" s="23" t="s">
        <v>5156</v>
      </c>
      <c r="C2003" s="91" t="s">
        <v>5206</v>
      </c>
      <c r="D2003" s="91" t="s">
        <v>5213</v>
      </c>
      <c r="E2003" s="144">
        <v>2</v>
      </c>
      <c r="F2003" s="144">
        <v>2230</v>
      </c>
    </row>
    <row r="2004" spans="1:6">
      <c r="A2004" s="26" t="s">
        <v>3489</v>
      </c>
      <c r="B2004" s="23" t="s">
        <v>5156</v>
      </c>
      <c r="C2004" s="91" t="s">
        <v>5206</v>
      </c>
      <c r="D2004" s="91" t="s">
        <v>5214</v>
      </c>
      <c r="E2004" s="144">
        <v>1</v>
      </c>
      <c r="F2004" s="144">
        <v>1450</v>
      </c>
    </row>
    <row r="2005" spans="1:6">
      <c r="A2005" s="26" t="s">
        <v>3490</v>
      </c>
      <c r="B2005" s="23" t="s">
        <v>5156</v>
      </c>
      <c r="C2005" s="91" t="s">
        <v>5206</v>
      </c>
      <c r="D2005" s="91" t="s">
        <v>4857</v>
      </c>
      <c r="E2005" s="144">
        <v>1</v>
      </c>
      <c r="F2005" s="144">
        <v>1115</v>
      </c>
    </row>
    <row r="2006" spans="1:6">
      <c r="A2006" s="26" t="s">
        <v>3492</v>
      </c>
      <c r="B2006" s="23" t="s">
        <v>5156</v>
      </c>
      <c r="C2006" s="91" t="s">
        <v>5206</v>
      </c>
      <c r="D2006" s="91" t="s">
        <v>5215</v>
      </c>
      <c r="E2006" s="144">
        <v>2</v>
      </c>
      <c r="F2006" s="144">
        <v>1623</v>
      </c>
    </row>
    <row r="2007" spans="1:6">
      <c r="A2007" s="26" t="s">
        <v>3494</v>
      </c>
      <c r="B2007" s="23" t="s">
        <v>5156</v>
      </c>
      <c r="C2007" s="91" t="s">
        <v>5206</v>
      </c>
      <c r="D2007" s="92" t="s">
        <v>5216</v>
      </c>
      <c r="E2007" s="144">
        <v>1</v>
      </c>
      <c r="F2007" s="144">
        <v>587</v>
      </c>
    </row>
    <row r="2008" spans="1:6">
      <c r="A2008" s="26" t="s">
        <v>3496</v>
      </c>
      <c r="B2008" s="23" t="s">
        <v>5156</v>
      </c>
      <c r="C2008" s="91" t="s">
        <v>5206</v>
      </c>
      <c r="D2008" s="92" t="s">
        <v>5217</v>
      </c>
      <c r="E2008" s="144">
        <v>1</v>
      </c>
      <c r="F2008" s="144">
        <v>1115</v>
      </c>
    </row>
    <row r="2009" spans="1:6">
      <c r="A2009" s="26" t="s">
        <v>3498</v>
      </c>
      <c r="B2009" s="23" t="s">
        <v>5156</v>
      </c>
      <c r="C2009" s="91" t="s">
        <v>5206</v>
      </c>
      <c r="D2009" s="92" t="s">
        <v>5218</v>
      </c>
      <c r="E2009" s="144">
        <v>2</v>
      </c>
      <c r="F2009" s="144">
        <v>1896</v>
      </c>
    </row>
    <row r="2010" spans="1:6">
      <c r="A2010" s="26" t="s">
        <v>3500</v>
      </c>
      <c r="B2010" s="23" t="s">
        <v>5156</v>
      </c>
      <c r="C2010" s="91" t="s">
        <v>5206</v>
      </c>
      <c r="D2010" s="92" t="s">
        <v>5219</v>
      </c>
      <c r="E2010" s="144">
        <v>1</v>
      </c>
      <c r="F2010" s="144">
        <v>1115</v>
      </c>
    </row>
    <row r="2011" spans="1:6">
      <c r="A2011" s="26" t="s">
        <v>3502</v>
      </c>
      <c r="B2011" s="23" t="s">
        <v>5156</v>
      </c>
      <c r="C2011" s="91" t="s">
        <v>5206</v>
      </c>
      <c r="D2011" s="91" t="s">
        <v>5220</v>
      </c>
      <c r="E2011" s="144">
        <v>5</v>
      </c>
      <c r="F2011" s="144">
        <v>2189</v>
      </c>
    </row>
    <row r="2012" spans="1:6">
      <c r="A2012" s="26" t="s">
        <v>3504</v>
      </c>
      <c r="B2012" s="23" t="s">
        <v>5156</v>
      </c>
      <c r="C2012" s="91" t="s">
        <v>5206</v>
      </c>
      <c r="D2012" s="91" t="s">
        <v>5221</v>
      </c>
      <c r="E2012" s="144">
        <v>1</v>
      </c>
      <c r="F2012" s="144">
        <v>1227</v>
      </c>
    </row>
    <row r="2013" spans="1:6">
      <c r="A2013" s="26" t="s">
        <v>3506</v>
      </c>
      <c r="B2013" s="23" t="s">
        <v>5156</v>
      </c>
      <c r="C2013" s="91" t="s">
        <v>3631</v>
      </c>
      <c r="D2013" s="32" t="s">
        <v>5222</v>
      </c>
      <c r="E2013" s="144">
        <v>1</v>
      </c>
      <c r="F2013" s="144">
        <v>335</v>
      </c>
    </row>
    <row r="2014" spans="1:6">
      <c r="A2014" s="26" t="s">
        <v>3507</v>
      </c>
      <c r="B2014" s="23" t="s">
        <v>5156</v>
      </c>
      <c r="C2014" s="91" t="s">
        <v>5223</v>
      </c>
      <c r="D2014" s="91" t="s">
        <v>5224</v>
      </c>
      <c r="E2014" s="144">
        <v>2</v>
      </c>
      <c r="F2014" s="144">
        <v>1592</v>
      </c>
    </row>
    <row r="2015" spans="1:6">
      <c r="A2015" s="26" t="s">
        <v>3508</v>
      </c>
      <c r="B2015" s="23" t="s">
        <v>5156</v>
      </c>
      <c r="C2015" s="91" t="s">
        <v>5223</v>
      </c>
      <c r="D2015" s="95" t="s">
        <v>5225</v>
      </c>
      <c r="E2015" s="146">
        <v>1</v>
      </c>
      <c r="F2015" s="146">
        <v>1115</v>
      </c>
    </row>
    <row r="2016" spans="1:6">
      <c r="A2016" s="26" t="s">
        <v>3509</v>
      </c>
      <c r="B2016" s="23" t="s">
        <v>5156</v>
      </c>
      <c r="C2016" s="91" t="s">
        <v>5223</v>
      </c>
      <c r="D2016" s="95" t="s">
        <v>5226</v>
      </c>
      <c r="E2016" s="146">
        <v>2</v>
      </c>
      <c r="F2016" s="146">
        <v>1426</v>
      </c>
    </row>
    <row r="2017" spans="1:6">
      <c r="A2017" s="26" t="s">
        <v>3510</v>
      </c>
      <c r="B2017" s="23" t="s">
        <v>5156</v>
      </c>
      <c r="C2017" s="91" t="s">
        <v>3631</v>
      </c>
      <c r="D2017" s="91" t="s">
        <v>3636</v>
      </c>
      <c r="E2017" s="144">
        <v>1</v>
      </c>
      <c r="F2017" s="144">
        <v>335</v>
      </c>
    </row>
    <row r="2018" spans="1:6">
      <c r="A2018" s="26" t="s">
        <v>3511</v>
      </c>
      <c r="B2018" s="23" t="s">
        <v>5156</v>
      </c>
      <c r="C2018" s="91" t="s">
        <v>5223</v>
      </c>
      <c r="D2018" s="91" t="s">
        <v>5227</v>
      </c>
      <c r="E2018" s="144">
        <v>1</v>
      </c>
      <c r="F2018" s="144">
        <v>1227</v>
      </c>
    </row>
    <row r="2019" spans="1:6">
      <c r="A2019" s="26" t="s">
        <v>3512</v>
      </c>
      <c r="B2019" s="23" t="s">
        <v>5156</v>
      </c>
      <c r="C2019" s="91" t="s">
        <v>5223</v>
      </c>
      <c r="D2019" s="91" t="s">
        <v>3639</v>
      </c>
      <c r="E2019" s="144">
        <v>1</v>
      </c>
      <c r="F2019" s="144">
        <v>1115</v>
      </c>
    </row>
    <row r="2020" spans="1:6">
      <c r="A2020" s="26" t="s">
        <v>3513</v>
      </c>
      <c r="B2020" s="23" t="s">
        <v>5156</v>
      </c>
      <c r="C2020" s="91" t="s">
        <v>5223</v>
      </c>
      <c r="D2020" s="95" t="s">
        <v>5228</v>
      </c>
      <c r="E2020" s="146">
        <v>1</v>
      </c>
      <c r="F2020" s="146">
        <v>1227</v>
      </c>
    </row>
    <row r="2021" spans="1:6">
      <c r="A2021" s="26" t="s">
        <v>3515</v>
      </c>
      <c r="B2021" s="23" t="s">
        <v>5156</v>
      </c>
      <c r="C2021" s="91" t="s">
        <v>5223</v>
      </c>
      <c r="D2021" s="95" t="s">
        <v>5229</v>
      </c>
      <c r="E2021" s="146">
        <v>1</v>
      </c>
      <c r="F2021" s="146">
        <v>1115</v>
      </c>
    </row>
    <row r="2022" spans="1:6">
      <c r="A2022" s="26" t="s">
        <v>3517</v>
      </c>
      <c r="B2022" s="23" t="s">
        <v>5156</v>
      </c>
      <c r="C2022" s="91" t="s">
        <v>5223</v>
      </c>
      <c r="D2022" s="95" t="s">
        <v>5230</v>
      </c>
      <c r="E2022" s="146">
        <v>1</v>
      </c>
      <c r="F2022" s="146">
        <v>1450</v>
      </c>
    </row>
    <row r="2023" spans="1:6">
      <c r="A2023" s="26" t="s">
        <v>3519</v>
      </c>
      <c r="B2023" s="23" t="s">
        <v>5156</v>
      </c>
      <c r="C2023" s="91" t="s">
        <v>5223</v>
      </c>
      <c r="D2023" s="95" t="s">
        <v>5231</v>
      </c>
      <c r="E2023" s="146">
        <v>1</v>
      </c>
      <c r="F2023" s="146">
        <v>1227</v>
      </c>
    </row>
    <row r="2024" spans="1:6">
      <c r="A2024" s="26" t="s">
        <v>3521</v>
      </c>
      <c r="B2024" s="23" t="s">
        <v>5156</v>
      </c>
      <c r="C2024" s="91" t="s">
        <v>5223</v>
      </c>
      <c r="D2024" s="95" t="s">
        <v>5232</v>
      </c>
      <c r="E2024" s="146">
        <v>1</v>
      </c>
      <c r="F2024" s="146">
        <v>1227</v>
      </c>
    </row>
    <row r="2025" spans="1:6">
      <c r="A2025" s="26" t="s">
        <v>3523</v>
      </c>
      <c r="B2025" s="23" t="s">
        <v>5156</v>
      </c>
      <c r="C2025" s="91" t="s">
        <v>5223</v>
      </c>
      <c r="D2025" s="95" t="s">
        <v>5233</v>
      </c>
      <c r="E2025" s="146">
        <v>1</v>
      </c>
      <c r="F2025" s="146">
        <v>1227</v>
      </c>
    </row>
    <row r="2026" spans="1:6">
      <c r="A2026" s="26" t="s">
        <v>3525</v>
      </c>
      <c r="B2026" s="23" t="s">
        <v>5156</v>
      </c>
      <c r="C2026" s="91" t="s">
        <v>5223</v>
      </c>
      <c r="D2026" s="95" t="s">
        <v>5234</v>
      </c>
      <c r="E2026" s="146">
        <v>1</v>
      </c>
      <c r="F2026" s="146">
        <v>1450</v>
      </c>
    </row>
    <row r="2027" spans="1:6">
      <c r="A2027" s="26" t="s">
        <v>3527</v>
      </c>
      <c r="B2027" s="23" t="s">
        <v>5156</v>
      </c>
      <c r="C2027" s="91" t="s">
        <v>5223</v>
      </c>
      <c r="D2027" s="95" t="s">
        <v>5235</v>
      </c>
      <c r="E2027" s="146">
        <v>1</v>
      </c>
      <c r="F2027" s="146">
        <v>1115</v>
      </c>
    </row>
    <row r="2028" spans="1:6">
      <c r="A2028" s="26" t="s">
        <v>3529</v>
      </c>
      <c r="B2028" s="23" t="s">
        <v>5156</v>
      </c>
      <c r="C2028" s="91" t="s">
        <v>5223</v>
      </c>
      <c r="D2028" s="95" t="s">
        <v>5236</v>
      </c>
      <c r="E2028" s="146">
        <v>1</v>
      </c>
      <c r="F2028" s="146">
        <v>1450</v>
      </c>
    </row>
    <row r="2029" spans="1:6">
      <c r="A2029" s="26" t="s">
        <v>3531</v>
      </c>
      <c r="B2029" s="23" t="s">
        <v>5156</v>
      </c>
      <c r="C2029" s="91" t="s">
        <v>5223</v>
      </c>
      <c r="D2029" s="95" t="s">
        <v>5237</v>
      </c>
      <c r="E2029" s="146">
        <v>2</v>
      </c>
      <c r="F2029" s="146">
        <v>2230</v>
      </c>
    </row>
    <row r="2030" spans="1:6">
      <c r="A2030" s="26" t="s">
        <v>3533</v>
      </c>
      <c r="B2030" s="23" t="s">
        <v>5156</v>
      </c>
      <c r="C2030" s="91" t="s">
        <v>5223</v>
      </c>
      <c r="D2030" s="95" t="s">
        <v>5238</v>
      </c>
      <c r="E2030" s="146">
        <v>1</v>
      </c>
      <c r="F2030" s="146">
        <v>1227</v>
      </c>
    </row>
    <row r="2031" spans="1:6">
      <c r="A2031" s="26" t="s">
        <v>3535</v>
      </c>
      <c r="B2031" s="23" t="s">
        <v>5156</v>
      </c>
      <c r="C2031" s="91" t="s">
        <v>5223</v>
      </c>
      <c r="D2031" s="95" t="s">
        <v>5239</v>
      </c>
      <c r="E2031" s="146">
        <v>1</v>
      </c>
      <c r="F2031" s="146">
        <v>1027</v>
      </c>
    </row>
    <row r="2032" spans="1:6">
      <c r="A2032" s="26" t="s">
        <v>3536</v>
      </c>
      <c r="B2032" s="23" t="s">
        <v>5156</v>
      </c>
      <c r="C2032" s="91" t="s">
        <v>3631</v>
      </c>
      <c r="D2032" s="95" t="s">
        <v>5240</v>
      </c>
      <c r="E2032" s="146">
        <v>1</v>
      </c>
      <c r="F2032" s="146">
        <v>669</v>
      </c>
    </row>
    <row r="2033" spans="1:6">
      <c r="A2033" s="26" t="s">
        <v>3537</v>
      </c>
      <c r="B2033" s="23" t="s">
        <v>5156</v>
      </c>
      <c r="C2033" s="91" t="s">
        <v>3631</v>
      </c>
      <c r="D2033" s="95" t="s">
        <v>5241</v>
      </c>
      <c r="E2033" s="146">
        <v>3</v>
      </c>
      <c r="F2033" s="146">
        <v>2048</v>
      </c>
    </row>
    <row r="2034" spans="1:6">
      <c r="A2034" s="26" t="s">
        <v>3539</v>
      </c>
      <c r="B2034" s="23" t="s">
        <v>5156</v>
      </c>
      <c r="C2034" s="91" t="s">
        <v>3631</v>
      </c>
      <c r="D2034" s="95" t="s">
        <v>5242</v>
      </c>
      <c r="E2034" s="146">
        <v>1</v>
      </c>
      <c r="F2034" s="146">
        <v>1115</v>
      </c>
    </row>
    <row r="2035" spans="1:6">
      <c r="A2035" s="26" t="s">
        <v>3540</v>
      </c>
      <c r="B2035" s="23" t="s">
        <v>5156</v>
      </c>
      <c r="C2035" s="91" t="s">
        <v>3631</v>
      </c>
      <c r="D2035" s="95" t="s">
        <v>5243</v>
      </c>
      <c r="E2035" s="146">
        <v>1</v>
      </c>
      <c r="F2035" s="146">
        <v>1115</v>
      </c>
    </row>
    <row r="2036" spans="1:6">
      <c r="A2036" s="26" t="s">
        <v>3542</v>
      </c>
      <c r="B2036" s="23" t="s">
        <v>5156</v>
      </c>
      <c r="C2036" s="91" t="s">
        <v>3631</v>
      </c>
      <c r="D2036" s="95" t="s">
        <v>5244</v>
      </c>
      <c r="E2036" s="146">
        <v>2</v>
      </c>
      <c r="F2036" s="146">
        <v>1730</v>
      </c>
    </row>
    <row r="2037" spans="1:6">
      <c r="A2037" s="26" t="s">
        <v>3543</v>
      </c>
      <c r="B2037" s="23" t="s">
        <v>5156</v>
      </c>
      <c r="C2037" s="91" t="s">
        <v>3631</v>
      </c>
      <c r="D2037" s="95" t="s">
        <v>5245</v>
      </c>
      <c r="E2037" s="146">
        <v>1</v>
      </c>
      <c r="F2037" s="146">
        <v>1115</v>
      </c>
    </row>
    <row r="2038" spans="1:6">
      <c r="A2038" s="26" t="s">
        <v>3544</v>
      </c>
      <c r="B2038" s="23" t="s">
        <v>5156</v>
      </c>
      <c r="C2038" s="91" t="s">
        <v>3631</v>
      </c>
      <c r="D2038" s="95" t="s">
        <v>5246</v>
      </c>
      <c r="E2038" s="146">
        <v>1</v>
      </c>
      <c r="F2038" s="146">
        <v>794</v>
      </c>
    </row>
    <row r="2039" spans="1:6">
      <c r="A2039" s="26" t="s">
        <v>3545</v>
      </c>
      <c r="B2039" s="23" t="s">
        <v>5156</v>
      </c>
      <c r="C2039" s="91" t="s">
        <v>3631</v>
      </c>
      <c r="D2039" s="95" t="s">
        <v>5247</v>
      </c>
      <c r="E2039" s="146">
        <v>3</v>
      </c>
      <c r="F2039" s="146">
        <v>1423</v>
      </c>
    </row>
    <row r="2040" spans="1:6">
      <c r="A2040" s="26" t="s">
        <v>3546</v>
      </c>
      <c r="B2040" s="23" t="s">
        <v>5156</v>
      </c>
      <c r="C2040" s="91" t="s">
        <v>3631</v>
      </c>
      <c r="D2040" s="95" t="s">
        <v>5248</v>
      </c>
      <c r="E2040" s="146">
        <v>1</v>
      </c>
      <c r="F2040" s="146">
        <v>649</v>
      </c>
    </row>
    <row r="2041" spans="1:6">
      <c r="A2041" s="26" t="s">
        <v>3547</v>
      </c>
      <c r="B2041" s="23" t="s">
        <v>5156</v>
      </c>
      <c r="C2041" s="91" t="s">
        <v>5223</v>
      </c>
      <c r="D2041" s="95" t="s">
        <v>5249</v>
      </c>
      <c r="E2041" s="146">
        <v>1</v>
      </c>
      <c r="F2041" s="146">
        <v>1227</v>
      </c>
    </row>
    <row r="2042" spans="1:6">
      <c r="A2042" s="26" t="s">
        <v>3548</v>
      </c>
      <c r="B2042" s="23" t="s">
        <v>5156</v>
      </c>
      <c r="C2042" s="91" t="s">
        <v>5250</v>
      </c>
      <c r="D2042" s="91" t="s">
        <v>5251</v>
      </c>
      <c r="E2042" s="144">
        <v>2</v>
      </c>
      <c r="F2042" s="24">
        <v>2230</v>
      </c>
    </row>
    <row r="2043" spans="1:6">
      <c r="A2043" s="26" t="s">
        <v>3549</v>
      </c>
      <c r="B2043" s="23" t="s">
        <v>5156</v>
      </c>
      <c r="C2043" s="91" t="s">
        <v>5250</v>
      </c>
      <c r="D2043" s="91" t="s">
        <v>5252</v>
      </c>
      <c r="E2043" s="144">
        <v>1</v>
      </c>
      <c r="F2043" s="24">
        <v>502</v>
      </c>
    </row>
    <row r="2044" spans="1:6">
      <c r="A2044" s="26" t="s">
        <v>3551</v>
      </c>
      <c r="B2044" s="23" t="s">
        <v>5156</v>
      </c>
      <c r="C2044" s="91" t="s">
        <v>5250</v>
      </c>
      <c r="D2044" s="91" t="s">
        <v>5253</v>
      </c>
      <c r="E2044" s="144">
        <v>1</v>
      </c>
      <c r="F2044" s="24">
        <v>573</v>
      </c>
    </row>
    <row r="2045" spans="1:6">
      <c r="A2045" s="26" t="s">
        <v>3552</v>
      </c>
      <c r="B2045" s="23" t="s">
        <v>5156</v>
      </c>
      <c r="C2045" s="91" t="s">
        <v>5250</v>
      </c>
      <c r="D2045" s="91" t="s">
        <v>5254</v>
      </c>
      <c r="E2045" s="144">
        <v>1</v>
      </c>
      <c r="F2045" s="24">
        <v>970</v>
      </c>
    </row>
    <row r="2046" spans="1:6">
      <c r="A2046" s="26" t="s">
        <v>3554</v>
      </c>
      <c r="B2046" s="23" t="s">
        <v>5156</v>
      </c>
      <c r="C2046" s="91" t="s">
        <v>5250</v>
      </c>
      <c r="D2046" s="91" t="s">
        <v>5255</v>
      </c>
      <c r="E2046" s="144">
        <v>1</v>
      </c>
      <c r="F2046" s="24">
        <v>335</v>
      </c>
    </row>
    <row r="2047" spans="1:6">
      <c r="A2047" s="26" t="s">
        <v>3555</v>
      </c>
      <c r="B2047" s="23" t="s">
        <v>5156</v>
      </c>
      <c r="C2047" s="91" t="s">
        <v>5250</v>
      </c>
      <c r="D2047" s="91" t="s">
        <v>5256</v>
      </c>
      <c r="E2047" s="144">
        <v>1</v>
      </c>
      <c r="F2047" s="24">
        <v>859</v>
      </c>
    </row>
    <row r="2048" spans="1:6">
      <c r="A2048" s="26" t="s">
        <v>3557</v>
      </c>
      <c r="B2048" s="23" t="s">
        <v>5156</v>
      </c>
      <c r="C2048" s="91" t="s">
        <v>5250</v>
      </c>
      <c r="D2048" s="91" t="s">
        <v>5257</v>
      </c>
      <c r="E2048" s="144">
        <v>2</v>
      </c>
      <c r="F2048" s="24">
        <v>2230</v>
      </c>
    </row>
    <row r="2049" spans="1:6">
      <c r="A2049" s="26" t="s">
        <v>3558</v>
      </c>
      <c r="B2049" s="23" t="s">
        <v>5156</v>
      </c>
      <c r="C2049" s="91" t="s">
        <v>5250</v>
      </c>
      <c r="D2049" s="91" t="s">
        <v>5258</v>
      </c>
      <c r="E2049" s="144">
        <v>3</v>
      </c>
      <c r="F2049" s="24">
        <v>1978</v>
      </c>
    </row>
    <row r="2050" spans="1:6">
      <c r="A2050" s="26" t="s">
        <v>3559</v>
      </c>
      <c r="B2050" s="23" t="s">
        <v>5156</v>
      </c>
      <c r="C2050" s="91" t="s">
        <v>5250</v>
      </c>
      <c r="D2050" s="91" t="s">
        <v>5259</v>
      </c>
      <c r="E2050" s="144">
        <v>1</v>
      </c>
      <c r="F2050" s="24">
        <v>1227</v>
      </c>
    </row>
    <row r="2051" spans="1:6">
      <c r="A2051" s="26" t="s">
        <v>3560</v>
      </c>
      <c r="B2051" s="23" t="s">
        <v>5156</v>
      </c>
      <c r="C2051" s="91" t="s">
        <v>5250</v>
      </c>
      <c r="D2051" s="91" t="s">
        <v>5260</v>
      </c>
      <c r="E2051" s="144">
        <v>1</v>
      </c>
      <c r="F2051" s="144">
        <v>1450</v>
      </c>
    </row>
    <row r="2052" spans="1:6">
      <c r="A2052" s="26" t="s">
        <v>3561</v>
      </c>
      <c r="B2052" s="23" t="s">
        <v>5156</v>
      </c>
      <c r="C2052" s="91" t="s">
        <v>5250</v>
      </c>
      <c r="D2052" s="32" t="s">
        <v>5261</v>
      </c>
      <c r="E2052" s="147">
        <v>1</v>
      </c>
      <c r="F2052" s="147">
        <v>610</v>
      </c>
    </row>
    <row r="2053" spans="1:6" ht="14.25">
      <c r="A2053" s="26" t="s">
        <v>3562</v>
      </c>
      <c r="B2053" s="23" t="s">
        <v>5156</v>
      </c>
      <c r="C2053" s="91" t="s">
        <v>5250</v>
      </c>
      <c r="D2053" s="23" t="s">
        <v>5262</v>
      </c>
      <c r="E2053" s="145">
        <v>1</v>
      </c>
      <c r="F2053" s="147">
        <v>690</v>
      </c>
    </row>
    <row r="2054" spans="1:6" ht="14.25">
      <c r="A2054" s="26" t="s">
        <v>3563</v>
      </c>
      <c r="B2054" s="23" t="s">
        <v>5156</v>
      </c>
      <c r="C2054" s="91" t="s">
        <v>5250</v>
      </c>
      <c r="D2054" s="23" t="s">
        <v>5263</v>
      </c>
      <c r="E2054" s="145">
        <v>2</v>
      </c>
      <c r="F2054" s="147">
        <v>874</v>
      </c>
    </row>
    <row r="2055" spans="1:6">
      <c r="A2055" s="26" t="s">
        <v>3564</v>
      </c>
      <c r="B2055" s="23" t="s">
        <v>5156</v>
      </c>
      <c r="C2055" s="91" t="s">
        <v>5250</v>
      </c>
      <c r="D2055" s="23" t="s">
        <v>5264</v>
      </c>
      <c r="E2055" s="144">
        <v>1</v>
      </c>
      <c r="F2055" s="144">
        <v>927</v>
      </c>
    </row>
    <row r="2056" spans="1:6">
      <c r="A2056" s="26" t="s">
        <v>3565</v>
      </c>
      <c r="B2056" s="23" t="s">
        <v>5156</v>
      </c>
      <c r="C2056" s="91" t="s">
        <v>5250</v>
      </c>
      <c r="D2056" s="92" t="s">
        <v>5265</v>
      </c>
      <c r="E2056" s="144">
        <v>1</v>
      </c>
      <c r="F2056" s="67">
        <v>1227</v>
      </c>
    </row>
    <row r="2057" spans="1:6">
      <c r="A2057" s="26" t="s">
        <v>3566</v>
      </c>
      <c r="B2057" s="23" t="s">
        <v>5156</v>
      </c>
      <c r="C2057" s="91" t="s">
        <v>5250</v>
      </c>
      <c r="D2057" s="92" t="s">
        <v>5266</v>
      </c>
      <c r="E2057" s="144">
        <v>1</v>
      </c>
      <c r="F2057" s="147">
        <v>1115</v>
      </c>
    </row>
    <row r="2058" spans="1:6">
      <c r="A2058" s="26" t="s">
        <v>3567</v>
      </c>
      <c r="B2058" s="23" t="s">
        <v>5156</v>
      </c>
      <c r="C2058" s="91" t="s">
        <v>5250</v>
      </c>
      <c r="D2058" s="92" t="s">
        <v>5148</v>
      </c>
      <c r="E2058" s="144">
        <v>1</v>
      </c>
      <c r="F2058" s="147">
        <v>1450</v>
      </c>
    </row>
    <row r="2059" spans="1:6">
      <c r="A2059" s="26" t="s">
        <v>3568</v>
      </c>
      <c r="B2059" s="23" t="s">
        <v>5156</v>
      </c>
      <c r="C2059" s="91" t="s">
        <v>5250</v>
      </c>
      <c r="D2059" s="92" t="s">
        <v>5257</v>
      </c>
      <c r="E2059" s="144">
        <v>1</v>
      </c>
      <c r="F2059" s="147">
        <v>927</v>
      </c>
    </row>
    <row r="2060" spans="1:6">
      <c r="A2060" s="26" t="s">
        <v>3569</v>
      </c>
      <c r="B2060" s="23" t="s">
        <v>5156</v>
      </c>
      <c r="C2060" s="91" t="s">
        <v>5250</v>
      </c>
      <c r="D2060" s="92" t="s">
        <v>5267</v>
      </c>
      <c r="E2060" s="144">
        <v>1</v>
      </c>
      <c r="F2060" s="147">
        <v>1115</v>
      </c>
    </row>
    <row r="2061" spans="1:6">
      <c r="A2061" s="26" t="s">
        <v>3570</v>
      </c>
      <c r="B2061" s="23" t="s">
        <v>5156</v>
      </c>
      <c r="C2061" s="91" t="s">
        <v>5250</v>
      </c>
      <c r="D2061" s="92" t="s">
        <v>5268</v>
      </c>
      <c r="E2061" s="144">
        <v>1</v>
      </c>
      <c r="F2061" s="147">
        <v>1115</v>
      </c>
    </row>
    <row r="2062" spans="1:6">
      <c r="A2062" s="26" t="s">
        <v>3571</v>
      </c>
      <c r="B2062" s="23" t="s">
        <v>5156</v>
      </c>
      <c r="C2062" s="91" t="s">
        <v>5250</v>
      </c>
      <c r="D2062" s="92" t="s">
        <v>5269</v>
      </c>
      <c r="E2062" s="144">
        <v>1</v>
      </c>
      <c r="F2062" s="147">
        <v>1227</v>
      </c>
    </row>
    <row r="2063" spans="1:6">
      <c r="A2063" s="26" t="s">
        <v>3572</v>
      </c>
      <c r="B2063" s="23" t="s">
        <v>5156</v>
      </c>
      <c r="C2063" s="91" t="s">
        <v>5250</v>
      </c>
      <c r="D2063" s="92" t="s">
        <v>5270</v>
      </c>
      <c r="E2063" s="144">
        <v>3</v>
      </c>
      <c r="F2063" s="147">
        <v>2007</v>
      </c>
    </row>
    <row r="2064" spans="1:6">
      <c r="A2064" s="26" t="s">
        <v>3573</v>
      </c>
      <c r="B2064" s="23" t="s">
        <v>5156</v>
      </c>
      <c r="C2064" s="91" t="s">
        <v>5250</v>
      </c>
      <c r="D2064" s="92" t="s">
        <v>5271</v>
      </c>
      <c r="E2064" s="144">
        <v>1</v>
      </c>
      <c r="F2064" s="147">
        <v>1115</v>
      </c>
    </row>
    <row r="2065" spans="1:6">
      <c r="A2065" s="26" t="s">
        <v>3575</v>
      </c>
      <c r="B2065" s="23" t="s">
        <v>5156</v>
      </c>
      <c r="C2065" s="91" t="s">
        <v>3689</v>
      </c>
      <c r="D2065" s="92" t="s">
        <v>5272</v>
      </c>
      <c r="E2065" s="144">
        <v>3</v>
      </c>
      <c r="F2065" s="147">
        <v>3345</v>
      </c>
    </row>
    <row r="2066" spans="1:6">
      <c r="A2066" s="26" t="s">
        <v>3576</v>
      </c>
      <c r="B2066" s="23" t="s">
        <v>5156</v>
      </c>
      <c r="C2066" s="91" t="s">
        <v>3689</v>
      </c>
      <c r="D2066" s="92" t="s">
        <v>5273</v>
      </c>
      <c r="E2066" s="144">
        <v>1</v>
      </c>
      <c r="F2066" s="147">
        <v>669</v>
      </c>
    </row>
    <row r="2067" spans="1:6">
      <c r="A2067" s="26" t="s">
        <v>3577</v>
      </c>
      <c r="B2067" s="23" t="s">
        <v>5156</v>
      </c>
      <c r="C2067" s="91" t="s">
        <v>3689</v>
      </c>
      <c r="D2067" s="92" t="s">
        <v>5274</v>
      </c>
      <c r="E2067" s="144">
        <v>1</v>
      </c>
      <c r="F2067" s="147">
        <v>1115</v>
      </c>
    </row>
    <row r="2068" spans="1:6">
      <c r="A2068" s="26" t="s">
        <v>3579</v>
      </c>
      <c r="B2068" s="23" t="s">
        <v>5156</v>
      </c>
      <c r="C2068" s="91" t="s">
        <v>3689</v>
      </c>
      <c r="D2068" s="92" t="s">
        <v>5275</v>
      </c>
      <c r="E2068" s="144">
        <v>1</v>
      </c>
      <c r="F2068" s="147">
        <v>927</v>
      </c>
    </row>
    <row r="2069" spans="1:6">
      <c r="A2069" s="26" t="s">
        <v>3580</v>
      </c>
      <c r="B2069" s="23" t="s">
        <v>5156</v>
      </c>
      <c r="C2069" s="91" t="s">
        <v>3689</v>
      </c>
      <c r="D2069" s="92" t="s">
        <v>5276</v>
      </c>
      <c r="E2069" s="144">
        <v>2</v>
      </c>
      <c r="F2069" s="144">
        <v>632</v>
      </c>
    </row>
    <row r="2070" spans="1:6">
      <c r="A2070" s="26" t="s">
        <v>3581</v>
      </c>
      <c r="B2070" s="23" t="s">
        <v>5156</v>
      </c>
      <c r="C2070" s="91" t="s">
        <v>3689</v>
      </c>
      <c r="D2070" s="92" t="s">
        <v>5277</v>
      </c>
      <c r="E2070" s="144">
        <v>1</v>
      </c>
      <c r="F2070" s="144">
        <v>927</v>
      </c>
    </row>
    <row r="2071" spans="1:6">
      <c r="A2071" s="26" t="s">
        <v>3582</v>
      </c>
      <c r="B2071" s="23" t="s">
        <v>5156</v>
      </c>
      <c r="C2071" s="91" t="s">
        <v>5278</v>
      </c>
      <c r="D2071" s="91" t="s">
        <v>5279</v>
      </c>
      <c r="E2071" s="144">
        <v>1</v>
      </c>
      <c r="F2071" s="144">
        <v>859</v>
      </c>
    </row>
    <row r="2072" spans="1:6">
      <c r="A2072" s="26" t="s">
        <v>3583</v>
      </c>
      <c r="B2072" s="23" t="s">
        <v>5156</v>
      </c>
      <c r="C2072" s="91" t="s">
        <v>5278</v>
      </c>
      <c r="D2072" s="91" t="s">
        <v>5280</v>
      </c>
      <c r="E2072" s="144">
        <v>1</v>
      </c>
      <c r="F2072" s="144">
        <v>1450</v>
      </c>
    </row>
    <row r="2073" spans="1:6">
      <c r="A2073" s="26" t="s">
        <v>3584</v>
      </c>
      <c r="B2073" s="23" t="s">
        <v>5156</v>
      </c>
      <c r="C2073" s="95" t="s">
        <v>5278</v>
      </c>
      <c r="D2073" s="95" t="s">
        <v>5214</v>
      </c>
      <c r="E2073" s="146">
        <v>1</v>
      </c>
      <c r="F2073" s="146">
        <v>1115</v>
      </c>
    </row>
    <row r="2074" spans="1:6">
      <c r="A2074" s="26" t="s">
        <v>3585</v>
      </c>
      <c r="B2074" s="23" t="s">
        <v>5156</v>
      </c>
      <c r="C2074" s="95" t="s">
        <v>5278</v>
      </c>
      <c r="D2074" s="95" t="s">
        <v>5281</v>
      </c>
      <c r="E2074" s="146">
        <v>2</v>
      </c>
      <c r="F2074" s="146">
        <v>1807</v>
      </c>
    </row>
    <row r="2075" spans="1:6">
      <c r="A2075" s="26" t="s">
        <v>3586</v>
      </c>
      <c r="B2075" s="23" t="s">
        <v>5156</v>
      </c>
      <c r="C2075" s="95" t="s">
        <v>5282</v>
      </c>
      <c r="D2075" s="95" t="s">
        <v>5283</v>
      </c>
      <c r="E2075" s="146">
        <v>1</v>
      </c>
      <c r="F2075" s="146">
        <v>1227</v>
      </c>
    </row>
    <row r="2076" spans="1:6">
      <c r="A2076" s="26" t="s">
        <v>3587</v>
      </c>
      <c r="B2076" s="23" t="s">
        <v>5156</v>
      </c>
      <c r="C2076" s="91" t="s">
        <v>5278</v>
      </c>
      <c r="D2076" s="91" t="s">
        <v>5284</v>
      </c>
      <c r="E2076" s="144">
        <v>2</v>
      </c>
      <c r="F2076" s="144">
        <v>1394</v>
      </c>
    </row>
    <row r="2077" spans="1:6">
      <c r="A2077" s="26" t="s">
        <v>3588</v>
      </c>
      <c r="B2077" s="23" t="s">
        <v>5156</v>
      </c>
      <c r="C2077" s="95" t="s">
        <v>5282</v>
      </c>
      <c r="D2077" s="95" t="s">
        <v>5285</v>
      </c>
      <c r="E2077" s="146">
        <v>1</v>
      </c>
      <c r="F2077" s="146">
        <v>1227</v>
      </c>
    </row>
    <row r="2078" spans="1:6">
      <c r="A2078" s="26" t="s">
        <v>3589</v>
      </c>
      <c r="B2078" s="23" t="s">
        <v>5156</v>
      </c>
      <c r="C2078" s="91" t="s">
        <v>3704</v>
      </c>
      <c r="D2078" s="91" t="s">
        <v>5286</v>
      </c>
      <c r="E2078" s="144">
        <v>1</v>
      </c>
      <c r="F2078" s="144">
        <v>669</v>
      </c>
    </row>
    <row r="2079" spans="1:6">
      <c r="A2079" s="26" t="s">
        <v>3590</v>
      </c>
      <c r="B2079" s="23" t="s">
        <v>5156</v>
      </c>
      <c r="C2079" s="91" t="s">
        <v>5278</v>
      </c>
      <c r="D2079" s="91" t="s">
        <v>5287</v>
      </c>
      <c r="E2079" s="144">
        <v>1</v>
      </c>
      <c r="F2079" s="144">
        <v>335</v>
      </c>
    </row>
    <row r="2080" spans="1:6">
      <c r="A2080" s="26" t="s">
        <v>3591</v>
      </c>
      <c r="B2080" s="23" t="s">
        <v>5156</v>
      </c>
      <c r="C2080" s="91" t="s">
        <v>5278</v>
      </c>
      <c r="D2080" s="91" t="s">
        <v>5288</v>
      </c>
      <c r="E2080" s="144">
        <v>1</v>
      </c>
      <c r="F2080" s="144">
        <v>492</v>
      </c>
    </row>
    <row r="2081" spans="1:6">
      <c r="A2081" s="26" t="s">
        <v>3592</v>
      </c>
      <c r="B2081" s="23" t="s">
        <v>5156</v>
      </c>
      <c r="C2081" s="91" t="s">
        <v>5278</v>
      </c>
      <c r="D2081" s="23" t="s">
        <v>5289</v>
      </c>
      <c r="E2081" s="144">
        <v>2</v>
      </c>
      <c r="F2081" s="144">
        <v>1079</v>
      </c>
    </row>
    <row r="2082" spans="1:6">
      <c r="A2082" s="26" t="s">
        <v>3593</v>
      </c>
      <c r="B2082" s="23" t="s">
        <v>5156</v>
      </c>
      <c r="C2082" s="91" t="s">
        <v>5278</v>
      </c>
      <c r="D2082" s="23" t="s">
        <v>5290</v>
      </c>
      <c r="E2082" s="144">
        <v>1</v>
      </c>
      <c r="F2082" s="144">
        <v>907</v>
      </c>
    </row>
    <row r="2083" spans="1:6">
      <c r="A2083" s="26" t="s">
        <v>3594</v>
      </c>
      <c r="B2083" s="23" t="s">
        <v>5156</v>
      </c>
      <c r="C2083" s="91" t="s">
        <v>5278</v>
      </c>
      <c r="D2083" s="23" t="s">
        <v>5291</v>
      </c>
      <c r="E2083" s="144">
        <v>1</v>
      </c>
      <c r="F2083" s="144">
        <v>1115</v>
      </c>
    </row>
    <row r="2084" spans="1:6">
      <c r="A2084" s="26" t="s">
        <v>3595</v>
      </c>
      <c r="B2084" s="23" t="s">
        <v>5156</v>
      </c>
      <c r="C2084" s="91" t="s">
        <v>5278</v>
      </c>
      <c r="D2084" s="23" t="s">
        <v>5292</v>
      </c>
      <c r="E2084" s="144">
        <v>1</v>
      </c>
      <c r="F2084" s="144">
        <v>907</v>
      </c>
    </row>
    <row r="2085" spans="1:6">
      <c r="A2085" s="26" t="s">
        <v>3596</v>
      </c>
      <c r="B2085" s="23" t="s">
        <v>5293</v>
      </c>
      <c r="C2085" s="91" t="s">
        <v>5294</v>
      </c>
      <c r="D2085" s="23" t="s">
        <v>5295</v>
      </c>
      <c r="E2085" s="144">
        <v>1</v>
      </c>
      <c r="F2085" s="144">
        <v>1450</v>
      </c>
    </row>
    <row r="2086" spans="1:6">
      <c r="A2086" s="26" t="s">
        <v>3597</v>
      </c>
      <c r="B2086" s="23" t="s">
        <v>5293</v>
      </c>
      <c r="C2086" s="91" t="s">
        <v>5294</v>
      </c>
      <c r="D2086" s="23" t="s">
        <v>5296</v>
      </c>
      <c r="E2086" s="144">
        <v>1</v>
      </c>
      <c r="F2086" s="144">
        <v>776</v>
      </c>
    </row>
    <row r="2087" spans="1:6">
      <c r="A2087" s="26" t="s">
        <v>3598</v>
      </c>
      <c r="B2087" s="23" t="s">
        <v>5293</v>
      </c>
      <c r="C2087" s="91" t="s">
        <v>5294</v>
      </c>
      <c r="D2087" s="92" t="s">
        <v>5297</v>
      </c>
      <c r="E2087" s="144">
        <v>1</v>
      </c>
      <c r="F2087" s="144">
        <v>1450</v>
      </c>
    </row>
    <row r="2088" spans="1:6">
      <c r="A2088" s="26" t="s">
        <v>3600</v>
      </c>
      <c r="B2088" s="23" t="s">
        <v>5293</v>
      </c>
      <c r="C2088" s="91" t="s">
        <v>5294</v>
      </c>
      <c r="D2088" s="92" t="s">
        <v>5298</v>
      </c>
      <c r="E2088" s="144">
        <v>1</v>
      </c>
      <c r="F2088" s="144">
        <v>335</v>
      </c>
    </row>
    <row r="2089" spans="1:6">
      <c r="A2089" s="26" t="s">
        <v>3601</v>
      </c>
      <c r="B2089" s="23" t="s">
        <v>5293</v>
      </c>
      <c r="C2089" s="91" t="s">
        <v>5294</v>
      </c>
      <c r="D2089" s="92" t="s">
        <v>5299</v>
      </c>
      <c r="E2089" s="144">
        <v>1</v>
      </c>
      <c r="F2089" s="144">
        <v>1227</v>
      </c>
    </row>
    <row r="2090" spans="1:6">
      <c r="A2090" s="26" t="s">
        <v>3602</v>
      </c>
      <c r="B2090" s="23" t="s">
        <v>5293</v>
      </c>
      <c r="C2090" s="91" t="s">
        <v>5294</v>
      </c>
      <c r="D2090" s="92" t="s">
        <v>5300</v>
      </c>
      <c r="E2090" s="144">
        <v>1</v>
      </c>
      <c r="F2090" s="144">
        <v>1115</v>
      </c>
    </row>
    <row r="2091" spans="1:6">
      <c r="A2091" s="26" t="s">
        <v>3603</v>
      </c>
      <c r="B2091" s="23" t="s">
        <v>5293</v>
      </c>
      <c r="C2091" s="91" t="s">
        <v>5294</v>
      </c>
      <c r="D2091" s="92" t="s">
        <v>5301</v>
      </c>
      <c r="E2091" s="144">
        <v>1</v>
      </c>
      <c r="F2091" s="144">
        <v>1450</v>
      </c>
    </row>
    <row r="2092" spans="1:6">
      <c r="A2092" s="26" t="s">
        <v>3604</v>
      </c>
      <c r="B2092" s="23" t="s">
        <v>5293</v>
      </c>
      <c r="C2092" s="91" t="s">
        <v>5294</v>
      </c>
      <c r="D2092" s="92" t="s">
        <v>5302</v>
      </c>
      <c r="E2092" s="144">
        <v>1</v>
      </c>
      <c r="F2092" s="144">
        <v>1027</v>
      </c>
    </row>
    <row r="2093" spans="1:6">
      <c r="A2093" s="26" t="s">
        <v>3605</v>
      </c>
      <c r="B2093" s="23" t="s">
        <v>5293</v>
      </c>
      <c r="C2093" s="91" t="s">
        <v>5294</v>
      </c>
      <c r="D2093" s="92" t="s">
        <v>5303</v>
      </c>
      <c r="E2093" s="144">
        <v>1</v>
      </c>
      <c r="F2093" s="144">
        <v>1115</v>
      </c>
    </row>
    <row r="2094" spans="1:6">
      <c r="A2094" s="26" t="s">
        <v>3606</v>
      </c>
      <c r="B2094" s="23" t="s">
        <v>5293</v>
      </c>
      <c r="C2094" s="91" t="s">
        <v>5294</v>
      </c>
      <c r="D2094" s="92" t="s">
        <v>5304</v>
      </c>
      <c r="E2094" s="144">
        <v>1</v>
      </c>
      <c r="F2094" s="144">
        <v>1115</v>
      </c>
    </row>
    <row r="2095" spans="1:6">
      <c r="A2095" s="26" t="s">
        <v>3607</v>
      </c>
      <c r="B2095" s="23" t="s">
        <v>5293</v>
      </c>
      <c r="C2095" s="91" t="s">
        <v>3704</v>
      </c>
      <c r="D2095" s="92" t="s">
        <v>5305</v>
      </c>
      <c r="E2095" s="144">
        <v>1</v>
      </c>
      <c r="F2095" s="144">
        <v>669</v>
      </c>
    </row>
    <row r="2096" spans="1:6">
      <c r="A2096" s="26" t="s">
        <v>3608</v>
      </c>
      <c r="B2096" s="23" t="s">
        <v>5293</v>
      </c>
      <c r="C2096" s="91" t="s">
        <v>3704</v>
      </c>
      <c r="D2096" s="92" t="s">
        <v>5306</v>
      </c>
      <c r="E2096" s="144">
        <v>1</v>
      </c>
      <c r="F2096" s="144">
        <v>907</v>
      </c>
    </row>
    <row r="2097" spans="1:6">
      <c r="A2097" s="26" t="s">
        <v>3610</v>
      </c>
      <c r="B2097" s="23" t="s">
        <v>5293</v>
      </c>
      <c r="C2097" s="91" t="s">
        <v>5294</v>
      </c>
      <c r="D2097" s="92" t="s">
        <v>5307</v>
      </c>
      <c r="E2097" s="144">
        <v>1</v>
      </c>
      <c r="F2097" s="144">
        <v>907</v>
      </c>
    </row>
    <row r="2098" spans="1:6">
      <c r="A2098" s="26" t="s">
        <v>3612</v>
      </c>
      <c r="B2098" s="23" t="s">
        <v>5293</v>
      </c>
      <c r="C2098" s="91" t="s">
        <v>3726</v>
      </c>
      <c r="D2098" s="91" t="s">
        <v>3727</v>
      </c>
      <c r="E2098" s="144">
        <v>2</v>
      </c>
      <c r="F2098" s="144">
        <v>558</v>
      </c>
    </row>
    <row r="2099" spans="1:6">
      <c r="A2099" s="26" t="s">
        <v>3613</v>
      </c>
      <c r="B2099" s="23" t="s">
        <v>5293</v>
      </c>
      <c r="C2099" s="91" t="s">
        <v>3726</v>
      </c>
      <c r="D2099" s="91" t="s">
        <v>5308</v>
      </c>
      <c r="E2099" s="144">
        <v>2</v>
      </c>
      <c r="F2099" s="144">
        <v>2171</v>
      </c>
    </row>
    <row r="2100" spans="1:6">
      <c r="A2100" s="26" t="s">
        <v>3614</v>
      </c>
      <c r="B2100" s="23" t="s">
        <v>5293</v>
      </c>
      <c r="C2100" s="91" t="s">
        <v>5309</v>
      </c>
      <c r="D2100" s="91" t="s">
        <v>5310</v>
      </c>
      <c r="E2100" s="144">
        <v>1</v>
      </c>
      <c r="F2100" s="144">
        <v>1115</v>
      </c>
    </row>
    <row r="2101" spans="1:6">
      <c r="A2101" s="26" t="s">
        <v>3616</v>
      </c>
      <c r="B2101" s="23" t="s">
        <v>5293</v>
      </c>
      <c r="C2101" s="91" t="s">
        <v>5309</v>
      </c>
      <c r="D2101" s="91" t="s">
        <v>5311</v>
      </c>
      <c r="E2101" s="144">
        <v>2</v>
      </c>
      <c r="F2101" s="144">
        <v>789</v>
      </c>
    </row>
    <row r="2102" spans="1:6">
      <c r="A2102" s="26" t="s">
        <v>3617</v>
      </c>
      <c r="B2102" s="23" t="s">
        <v>5293</v>
      </c>
      <c r="C2102" s="91" t="s">
        <v>5309</v>
      </c>
      <c r="D2102" s="91" t="s">
        <v>5312</v>
      </c>
      <c r="E2102" s="144">
        <v>2</v>
      </c>
      <c r="F2102" s="144">
        <v>1019</v>
      </c>
    </row>
    <row r="2103" spans="1:6">
      <c r="A2103" s="26" t="s">
        <v>3618</v>
      </c>
      <c r="B2103" s="23" t="s">
        <v>5293</v>
      </c>
      <c r="C2103" s="91" t="s">
        <v>5309</v>
      </c>
      <c r="D2103" s="91" t="s">
        <v>5313</v>
      </c>
      <c r="E2103" s="144">
        <v>1</v>
      </c>
      <c r="F2103" s="144">
        <v>1162</v>
      </c>
    </row>
    <row r="2104" spans="1:6">
      <c r="A2104" s="26" t="s">
        <v>3619</v>
      </c>
      <c r="B2104" s="23" t="s">
        <v>5293</v>
      </c>
      <c r="C2104" s="91" t="s">
        <v>5309</v>
      </c>
      <c r="D2104" s="91" t="s">
        <v>5314</v>
      </c>
      <c r="E2104" s="144">
        <v>1</v>
      </c>
      <c r="F2104" s="144">
        <v>774</v>
      </c>
    </row>
    <row r="2105" spans="1:6">
      <c r="A2105" s="26" t="s">
        <v>3620</v>
      </c>
      <c r="B2105" s="23" t="s">
        <v>5293</v>
      </c>
      <c r="C2105" s="91" t="s">
        <v>5309</v>
      </c>
      <c r="D2105" s="91" t="s">
        <v>5315</v>
      </c>
      <c r="E2105" s="144">
        <v>2</v>
      </c>
      <c r="F2105" s="144">
        <v>2676</v>
      </c>
    </row>
    <row r="2106" spans="1:6">
      <c r="A2106" s="26" t="s">
        <v>3621</v>
      </c>
      <c r="B2106" s="23" t="s">
        <v>5293</v>
      </c>
      <c r="C2106" s="91" t="s">
        <v>5309</v>
      </c>
      <c r="D2106" s="91" t="s">
        <v>5316</v>
      </c>
      <c r="E2106" s="144">
        <v>1</v>
      </c>
      <c r="F2106" s="144">
        <v>1227</v>
      </c>
    </row>
    <row r="2107" spans="1:6">
      <c r="A2107" s="26" t="s">
        <v>3622</v>
      </c>
      <c r="B2107" s="23" t="s">
        <v>5293</v>
      </c>
      <c r="C2107" s="91" t="s">
        <v>5309</v>
      </c>
      <c r="D2107" s="91" t="s">
        <v>5317</v>
      </c>
      <c r="E2107" s="144">
        <v>2</v>
      </c>
      <c r="F2107" s="144">
        <v>2453</v>
      </c>
    </row>
    <row r="2108" spans="1:6">
      <c r="A2108" s="26" t="s">
        <v>3623</v>
      </c>
      <c r="B2108" s="23" t="s">
        <v>5318</v>
      </c>
      <c r="C2108" s="91" t="s">
        <v>5319</v>
      </c>
      <c r="D2108" s="91" t="s">
        <v>5320</v>
      </c>
      <c r="E2108" s="144">
        <v>1</v>
      </c>
      <c r="F2108" s="144">
        <v>668</v>
      </c>
    </row>
    <row r="2109" spans="1:6">
      <c r="A2109" s="26" t="s">
        <v>3624</v>
      </c>
      <c r="B2109" s="23" t="s">
        <v>5318</v>
      </c>
      <c r="C2109" s="91" t="s">
        <v>5319</v>
      </c>
      <c r="D2109" s="91" t="s">
        <v>5321</v>
      </c>
      <c r="E2109" s="144">
        <v>2</v>
      </c>
      <c r="F2109" s="144">
        <v>1583</v>
      </c>
    </row>
    <row r="2110" spans="1:6">
      <c r="A2110" s="26" t="s">
        <v>3625</v>
      </c>
      <c r="B2110" s="23" t="s">
        <v>5318</v>
      </c>
      <c r="C2110" s="91" t="s">
        <v>5319</v>
      </c>
      <c r="D2110" s="91" t="s">
        <v>5322</v>
      </c>
      <c r="E2110" s="144">
        <v>1</v>
      </c>
      <c r="F2110" s="144">
        <v>1227</v>
      </c>
    </row>
    <row r="2111" spans="1:6">
      <c r="A2111" s="26" t="s">
        <v>3626</v>
      </c>
      <c r="B2111" s="23" t="s">
        <v>5318</v>
      </c>
      <c r="C2111" s="91" t="s">
        <v>5319</v>
      </c>
      <c r="D2111" s="91" t="s">
        <v>5323</v>
      </c>
      <c r="E2111" s="144">
        <v>2</v>
      </c>
      <c r="F2111" s="144">
        <v>1842</v>
      </c>
    </row>
    <row r="2112" spans="1:6">
      <c r="A2112" s="26" t="s">
        <v>3627</v>
      </c>
      <c r="B2112" s="23" t="s">
        <v>5318</v>
      </c>
      <c r="C2112" s="91" t="s">
        <v>5319</v>
      </c>
      <c r="D2112" s="23" t="s">
        <v>5324</v>
      </c>
      <c r="E2112" s="144">
        <v>1</v>
      </c>
      <c r="F2112" s="144">
        <v>970</v>
      </c>
    </row>
    <row r="2113" spans="1:6">
      <c r="A2113" s="26" t="s">
        <v>3628</v>
      </c>
      <c r="B2113" s="23" t="s">
        <v>5318</v>
      </c>
      <c r="C2113" s="91" t="s">
        <v>5319</v>
      </c>
      <c r="D2113" s="23" t="s">
        <v>5325</v>
      </c>
      <c r="E2113" s="144">
        <v>1</v>
      </c>
      <c r="F2113" s="144">
        <v>1115</v>
      </c>
    </row>
    <row r="2114" spans="1:6">
      <c r="A2114" s="26" t="s">
        <v>3629</v>
      </c>
      <c r="B2114" s="23" t="s">
        <v>5318</v>
      </c>
      <c r="C2114" s="91" t="s">
        <v>5319</v>
      </c>
      <c r="D2114" s="96" t="s">
        <v>5326</v>
      </c>
      <c r="E2114" s="144">
        <v>2</v>
      </c>
      <c r="F2114" s="144">
        <v>1583</v>
      </c>
    </row>
    <row r="2115" spans="1:6">
      <c r="A2115" s="26" t="s">
        <v>3630</v>
      </c>
      <c r="B2115" s="23" t="s">
        <v>5318</v>
      </c>
      <c r="C2115" s="91" t="s">
        <v>5319</v>
      </c>
      <c r="D2115" s="23" t="s">
        <v>5327</v>
      </c>
      <c r="E2115" s="144">
        <v>1</v>
      </c>
      <c r="F2115" s="144">
        <v>1115</v>
      </c>
    </row>
    <row r="2116" spans="1:6">
      <c r="A2116" s="26" t="s">
        <v>3632</v>
      </c>
      <c r="B2116" s="23" t="s">
        <v>5318</v>
      </c>
      <c r="C2116" s="91" t="s">
        <v>5319</v>
      </c>
      <c r="D2116" s="23" t="s">
        <v>5328</v>
      </c>
      <c r="E2116" s="144">
        <v>3</v>
      </c>
      <c r="F2116" s="144">
        <v>1861</v>
      </c>
    </row>
    <row r="2117" spans="1:6">
      <c r="A2117" s="26" t="s">
        <v>3633</v>
      </c>
      <c r="B2117" s="23" t="s">
        <v>5318</v>
      </c>
      <c r="C2117" s="91" t="s">
        <v>5319</v>
      </c>
      <c r="D2117" s="23" t="s">
        <v>5329</v>
      </c>
      <c r="E2117" s="144">
        <v>1</v>
      </c>
      <c r="F2117" s="144">
        <v>1227</v>
      </c>
    </row>
    <row r="2118" spans="1:6">
      <c r="A2118" s="26" t="s">
        <v>3634</v>
      </c>
      <c r="B2118" s="23" t="s">
        <v>5318</v>
      </c>
      <c r="C2118" s="91" t="s">
        <v>5319</v>
      </c>
      <c r="D2118" s="23" t="s">
        <v>5330</v>
      </c>
      <c r="E2118" s="144">
        <v>5</v>
      </c>
      <c r="F2118" s="144">
        <v>3098</v>
      </c>
    </row>
    <row r="2119" spans="1:6">
      <c r="A2119" s="26" t="s">
        <v>3635</v>
      </c>
      <c r="B2119" s="23" t="s">
        <v>5318</v>
      </c>
      <c r="C2119" s="91" t="s">
        <v>5319</v>
      </c>
      <c r="D2119" s="23" t="s">
        <v>5331</v>
      </c>
      <c r="E2119" s="144">
        <v>1</v>
      </c>
      <c r="F2119" s="144">
        <v>631</v>
      </c>
    </row>
    <row r="2120" spans="1:6">
      <c r="A2120" s="26" t="s">
        <v>3637</v>
      </c>
      <c r="B2120" s="23" t="s">
        <v>5318</v>
      </c>
      <c r="C2120" s="91" t="s">
        <v>5319</v>
      </c>
      <c r="D2120" s="32" t="s">
        <v>5332</v>
      </c>
      <c r="E2120" s="144">
        <v>2</v>
      </c>
      <c r="F2120" s="144">
        <v>1821</v>
      </c>
    </row>
    <row r="2121" spans="1:6">
      <c r="A2121" s="26" t="s">
        <v>3638</v>
      </c>
      <c r="B2121" s="23" t="s">
        <v>5318</v>
      </c>
      <c r="C2121" s="91" t="s">
        <v>5319</v>
      </c>
      <c r="D2121" s="97" t="s">
        <v>5333</v>
      </c>
      <c r="E2121" s="144">
        <v>1</v>
      </c>
      <c r="F2121" s="144">
        <v>1115</v>
      </c>
    </row>
    <row r="2122" spans="1:6">
      <c r="A2122" s="26" t="s">
        <v>3640</v>
      </c>
      <c r="B2122" s="23" t="s">
        <v>5318</v>
      </c>
      <c r="C2122" s="91" t="s">
        <v>5319</v>
      </c>
      <c r="D2122" s="97" t="s">
        <v>5334</v>
      </c>
      <c r="E2122" s="144">
        <v>1</v>
      </c>
      <c r="F2122" s="144">
        <v>1115</v>
      </c>
    </row>
    <row r="2123" spans="1:6">
      <c r="A2123" s="26" t="s">
        <v>3641</v>
      </c>
      <c r="B2123" s="23" t="s">
        <v>5318</v>
      </c>
      <c r="C2123" s="91" t="s">
        <v>5319</v>
      </c>
      <c r="D2123" s="97" t="s">
        <v>5335</v>
      </c>
      <c r="E2123" s="144">
        <v>1</v>
      </c>
      <c r="F2123" s="144">
        <v>1115</v>
      </c>
    </row>
    <row r="2124" spans="1:6">
      <c r="A2124" s="26" t="s">
        <v>3642</v>
      </c>
      <c r="B2124" s="23" t="s">
        <v>5318</v>
      </c>
      <c r="C2124" s="91" t="s">
        <v>3726</v>
      </c>
      <c r="D2124" s="97" t="s">
        <v>5336</v>
      </c>
      <c r="E2124" s="144">
        <v>1</v>
      </c>
      <c r="F2124" s="144">
        <v>1115</v>
      </c>
    </row>
    <row r="2125" spans="1:6">
      <c r="A2125" s="26" t="s">
        <v>3643</v>
      </c>
      <c r="B2125" s="23" t="s">
        <v>5318</v>
      </c>
      <c r="C2125" s="91" t="s">
        <v>3726</v>
      </c>
      <c r="D2125" s="91" t="s">
        <v>5337</v>
      </c>
      <c r="E2125" s="144">
        <v>2</v>
      </c>
      <c r="F2125" s="144">
        <v>2042</v>
      </c>
    </row>
    <row r="2126" spans="1:6">
      <c r="A2126" s="26" t="s">
        <v>3644</v>
      </c>
      <c r="B2126" s="23" t="s">
        <v>5318</v>
      </c>
      <c r="C2126" s="91" t="s">
        <v>5319</v>
      </c>
      <c r="D2126" s="91" t="s">
        <v>5338</v>
      </c>
      <c r="E2126" s="144">
        <v>1</v>
      </c>
      <c r="F2126" s="144">
        <v>1115</v>
      </c>
    </row>
    <row r="2127" spans="1:6">
      <c r="A2127" s="26" t="s">
        <v>3645</v>
      </c>
      <c r="B2127" s="23" t="s">
        <v>5318</v>
      </c>
      <c r="C2127" s="91" t="s">
        <v>5319</v>
      </c>
      <c r="D2127" s="91" t="s">
        <v>5339</v>
      </c>
      <c r="E2127" s="144">
        <v>1</v>
      </c>
      <c r="F2127" s="144">
        <v>1115</v>
      </c>
    </row>
    <row r="2128" spans="1:6">
      <c r="A2128" s="26" t="s">
        <v>3646</v>
      </c>
      <c r="B2128" s="23" t="s">
        <v>5318</v>
      </c>
      <c r="C2128" s="91" t="s">
        <v>5340</v>
      </c>
      <c r="D2128" s="91" t="s">
        <v>5341</v>
      </c>
      <c r="E2128" s="144">
        <v>2</v>
      </c>
      <c r="F2128" s="144">
        <v>2230</v>
      </c>
    </row>
    <row r="2129" spans="1:6">
      <c r="A2129" s="26" t="s">
        <v>3647</v>
      </c>
      <c r="B2129" s="23" t="s">
        <v>5318</v>
      </c>
      <c r="C2129" s="91" t="s">
        <v>3760</v>
      </c>
      <c r="D2129" s="91" t="s">
        <v>3761</v>
      </c>
      <c r="E2129" s="144">
        <v>1</v>
      </c>
      <c r="F2129" s="144">
        <v>1115</v>
      </c>
    </row>
    <row r="2130" spans="1:6">
      <c r="A2130" s="26" t="s">
        <v>3648</v>
      </c>
      <c r="B2130" s="23" t="s">
        <v>5318</v>
      </c>
      <c r="C2130" s="91" t="s">
        <v>3760</v>
      </c>
      <c r="D2130" s="91" t="s">
        <v>3764</v>
      </c>
      <c r="E2130" s="144">
        <v>1</v>
      </c>
      <c r="F2130" s="144">
        <v>1115</v>
      </c>
    </row>
    <row r="2131" spans="1:6">
      <c r="A2131" s="26" t="s">
        <v>3649</v>
      </c>
      <c r="B2131" s="23" t="s">
        <v>5318</v>
      </c>
      <c r="C2131" s="91" t="s">
        <v>3760</v>
      </c>
      <c r="D2131" s="91" t="s">
        <v>3766</v>
      </c>
      <c r="E2131" s="144">
        <v>1</v>
      </c>
      <c r="F2131" s="144">
        <v>689</v>
      </c>
    </row>
    <row r="2132" spans="1:6">
      <c r="A2132" s="26" t="s">
        <v>3650</v>
      </c>
      <c r="B2132" s="23" t="s">
        <v>5318</v>
      </c>
      <c r="C2132" s="91" t="s">
        <v>3760</v>
      </c>
      <c r="D2132" s="91" t="s">
        <v>5342</v>
      </c>
      <c r="E2132" s="144">
        <v>1</v>
      </c>
      <c r="F2132" s="144">
        <v>927</v>
      </c>
    </row>
    <row r="2133" spans="1:6">
      <c r="A2133" s="26" t="s">
        <v>3651</v>
      </c>
      <c r="B2133" s="23" t="s">
        <v>5318</v>
      </c>
      <c r="C2133" s="91" t="s">
        <v>3760</v>
      </c>
      <c r="D2133" s="91" t="s">
        <v>5343</v>
      </c>
      <c r="E2133" s="144">
        <v>1</v>
      </c>
      <c r="F2133" s="144">
        <v>1057</v>
      </c>
    </row>
    <row r="2134" spans="1:6">
      <c r="A2134" s="26" t="s">
        <v>3652</v>
      </c>
      <c r="B2134" s="23" t="s">
        <v>5318</v>
      </c>
      <c r="C2134" s="91" t="s">
        <v>3760</v>
      </c>
      <c r="D2134" s="91" t="s">
        <v>3770</v>
      </c>
      <c r="E2134" s="144">
        <v>2</v>
      </c>
      <c r="F2134" s="144">
        <v>2230</v>
      </c>
    </row>
    <row r="2135" spans="1:6">
      <c r="A2135" s="26" t="s">
        <v>3653</v>
      </c>
      <c r="B2135" s="23" t="s">
        <v>5318</v>
      </c>
      <c r="C2135" s="95" t="s">
        <v>5340</v>
      </c>
      <c r="D2135" s="95" t="s">
        <v>5344</v>
      </c>
      <c r="E2135" s="146">
        <v>1</v>
      </c>
      <c r="F2135" s="146">
        <v>507</v>
      </c>
    </row>
    <row r="2136" spans="1:6">
      <c r="A2136" s="26" t="s">
        <v>3654</v>
      </c>
      <c r="B2136" s="23" t="s">
        <v>5318</v>
      </c>
      <c r="C2136" s="91" t="s">
        <v>5340</v>
      </c>
      <c r="D2136" s="91" t="s">
        <v>5345</v>
      </c>
      <c r="E2136" s="144">
        <v>1</v>
      </c>
      <c r="F2136" s="144">
        <v>1115</v>
      </c>
    </row>
    <row r="2137" spans="1:6">
      <c r="A2137" s="26" t="s">
        <v>3655</v>
      </c>
      <c r="B2137" s="23" t="s">
        <v>5318</v>
      </c>
      <c r="C2137" s="91" t="s">
        <v>3760</v>
      </c>
      <c r="D2137" s="91" t="s">
        <v>5346</v>
      </c>
      <c r="E2137" s="144">
        <v>1</v>
      </c>
      <c r="F2137" s="144">
        <v>1115</v>
      </c>
    </row>
    <row r="2138" spans="1:6">
      <c r="A2138" s="26" t="s">
        <v>3656</v>
      </c>
      <c r="B2138" s="23" t="s">
        <v>5318</v>
      </c>
      <c r="C2138" s="91" t="s">
        <v>3760</v>
      </c>
      <c r="D2138" s="91" t="s">
        <v>3776</v>
      </c>
      <c r="E2138" s="144">
        <v>1</v>
      </c>
      <c r="F2138" s="144">
        <v>1227</v>
      </c>
    </row>
    <row r="2139" spans="1:6">
      <c r="A2139" s="26" t="s">
        <v>3657</v>
      </c>
      <c r="B2139" s="23" t="s">
        <v>5318</v>
      </c>
      <c r="C2139" s="91" t="s">
        <v>3760</v>
      </c>
      <c r="D2139" s="91" t="s">
        <v>3270</v>
      </c>
      <c r="E2139" s="144">
        <v>1</v>
      </c>
      <c r="F2139" s="144">
        <v>1115</v>
      </c>
    </row>
    <row r="2140" spans="1:6">
      <c r="A2140" s="26" t="s">
        <v>3658</v>
      </c>
      <c r="B2140" s="23" t="s">
        <v>5318</v>
      </c>
      <c r="C2140" s="91" t="s">
        <v>5340</v>
      </c>
      <c r="D2140" s="91" t="s">
        <v>5347</v>
      </c>
      <c r="E2140" s="144">
        <v>1</v>
      </c>
      <c r="F2140" s="144">
        <v>1115</v>
      </c>
    </row>
    <row r="2141" spans="1:6">
      <c r="A2141" s="26" t="s">
        <v>3659</v>
      </c>
      <c r="B2141" s="23" t="s">
        <v>5318</v>
      </c>
      <c r="C2141" s="91" t="s">
        <v>5340</v>
      </c>
      <c r="D2141" s="91" t="s">
        <v>5348</v>
      </c>
      <c r="E2141" s="144">
        <v>1</v>
      </c>
      <c r="F2141" s="144">
        <v>335</v>
      </c>
    </row>
    <row r="2142" spans="1:6">
      <c r="A2142" s="26" t="s">
        <v>3660</v>
      </c>
      <c r="B2142" s="23" t="s">
        <v>5318</v>
      </c>
      <c r="C2142" s="91" t="s">
        <v>5340</v>
      </c>
      <c r="D2142" s="32" t="s">
        <v>5349</v>
      </c>
      <c r="E2142" s="144">
        <v>1</v>
      </c>
      <c r="F2142" s="144">
        <v>834</v>
      </c>
    </row>
    <row r="2143" spans="1:6">
      <c r="A2143" s="26" t="s">
        <v>3661</v>
      </c>
      <c r="B2143" s="23" t="s">
        <v>5318</v>
      </c>
      <c r="C2143" s="91" t="s">
        <v>5340</v>
      </c>
      <c r="D2143" s="32" t="s">
        <v>5350</v>
      </c>
      <c r="E2143" s="144">
        <v>1</v>
      </c>
      <c r="F2143" s="144">
        <v>838</v>
      </c>
    </row>
    <row r="2144" spans="1:6">
      <c r="A2144" s="26" t="s">
        <v>3662</v>
      </c>
      <c r="B2144" s="23" t="s">
        <v>5318</v>
      </c>
      <c r="C2144" s="91" t="s">
        <v>5340</v>
      </c>
      <c r="D2144" s="32" t="s">
        <v>5351</v>
      </c>
      <c r="E2144" s="144">
        <v>2</v>
      </c>
      <c r="F2144" s="144">
        <v>2576</v>
      </c>
    </row>
    <row r="2145" spans="1:6">
      <c r="A2145" s="26" t="s">
        <v>3663</v>
      </c>
      <c r="B2145" s="23" t="s">
        <v>5318</v>
      </c>
      <c r="C2145" s="91" t="s">
        <v>5340</v>
      </c>
      <c r="D2145" s="32" t="s">
        <v>5352</v>
      </c>
      <c r="E2145" s="144">
        <v>2</v>
      </c>
      <c r="F2145" s="144">
        <v>558</v>
      </c>
    </row>
    <row r="2146" spans="1:6">
      <c r="A2146" s="26" t="s">
        <v>3664</v>
      </c>
      <c r="B2146" s="23" t="s">
        <v>5318</v>
      </c>
      <c r="C2146" s="91" t="s">
        <v>5340</v>
      </c>
      <c r="D2146" s="32" t="s">
        <v>5353</v>
      </c>
      <c r="E2146" s="144">
        <v>1</v>
      </c>
      <c r="F2146" s="144">
        <v>927</v>
      </c>
    </row>
    <row r="2147" spans="1:6">
      <c r="A2147" s="26" t="s">
        <v>3665</v>
      </c>
      <c r="B2147" s="23" t="s">
        <v>5318</v>
      </c>
      <c r="C2147" s="91" t="s">
        <v>5340</v>
      </c>
      <c r="D2147" s="97" t="s">
        <v>5354</v>
      </c>
      <c r="E2147" s="144">
        <v>1</v>
      </c>
      <c r="F2147" s="144">
        <v>1025</v>
      </c>
    </row>
    <row r="2148" spans="1:6">
      <c r="A2148" s="26" t="s">
        <v>3666</v>
      </c>
      <c r="B2148" s="23" t="s">
        <v>5318</v>
      </c>
      <c r="C2148" s="91" t="s">
        <v>5340</v>
      </c>
      <c r="D2148" s="92" t="s">
        <v>5355</v>
      </c>
      <c r="E2148" s="147">
        <v>1</v>
      </c>
      <c r="F2148" s="147">
        <v>1115</v>
      </c>
    </row>
    <row r="2149" spans="1:6">
      <c r="A2149" s="26" t="s">
        <v>3667</v>
      </c>
      <c r="B2149" s="23" t="s">
        <v>5318</v>
      </c>
      <c r="C2149" s="91" t="s">
        <v>5340</v>
      </c>
      <c r="D2149" s="92" t="s">
        <v>5356</v>
      </c>
      <c r="E2149" s="147">
        <v>1</v>
      </c>
      <c r="F2149" s="147">
        <v>727</v>
      </c>
    </row>
    <row r="2150" spans="1:6">
      <c r="A2150" s="26" t="s">
        <v>3668</v>
      </c>
      <c r="B2150" s="23" t="s">
        <v>5318</v>
      </c>
      <c r="C2150" s="91" t="s">
        <v>5340</v>
      </c>
      <c r="D2150" s="92" t="s">
        <v>5357</v>
      </c>
      <c r="E2150" s="147">
        <v>1</v>
      </c>
      <c r="F2150" s="147">
        <v>1025</v>
      </c>
    </row>
    <row r="2151" spans="1:6">
      <c r="A2151" s="26" t="s">
        <v>3669</v>
      </c>
      <c r="B2151" s="23" t="s">
        <v>5318</v>
      </c>
      <c r="C2151" s="91" t="s">
        <v>5340</v>
      </c>
      <c r="D2151" s="92" t="s">
        <v>5358</v>
      </c>
      <c r="E2151" s="147">
        <v>1</v>
      </c>
      <c r="F2151" s="147">
        <v>1115</v>
      </c>
    </row>
    <row r="2152" spans="1:6">
      <c r="A2152" s="26" t="s">
        <v>3670</v>
      </c>
      <c r="B2152" s="23" t="s">
        <v>5318</v>
      </c>
      <c r="C2152" s="91" t="s">
        <v>5340</v>
      </c>
      <c r="D2152" s="92" t="s">
        <v>5359</v>
      </c>
      <c r="E2152" s="147">
        <v>2</v>
      </c>
      <c r="F2152" s="147">
        <v>2230</v>
      </c>
    </row>
    <row r="2153" spans="1:6">
      <c r="A2153" s="26" t="s">
        <v>3671</v>
      </c>
      <c r="B2153" s="23" t="s">
        <v>5318</v>
      </c>
      <c r="C2153" s="91" t="s">
        <v>5340</v>
      </c>
      <c r="D2153" s="92" t="s">
        <v>5360</v>
      </c>
      <c r="E2153" s="147">
        <v>1</v>
      </c>
      <c r="F2153" s="147">
        <v>591</v>
      </c>
    </row>
    <row r="2154" spans="1:6">
      <c r="A2154" s="26" t="s">
        <v>3672</v>
      </c>
      <c r="B2154" s="23" t="s">
        <v>5318</v>
      </c>
      <c r="C2154" s="91" t="s">
        <v>5340</v>
      </c>
      <c r="D2154" s="92" t="s">
        <v>5361</v>
      </c>
      <c r="E2154" s="147">
        <v>1</v>
      </c>
      <c r="F2154" s="147">
        <v>1227</v>
      </c>
    </row>
    <row r="2155" spans="1:6">
      <c r="A2155" s="26" t="s">
        <v>3673</v>
      </c>
      <c r="B2155" s="23" t="s">
        <v>5318</v>
      </c>
      <c r="C2155" s="91" t="s">
        <v>5340</v>
      </c>
      <c r="D2155" s="92" t="s">
        <v>5362</v>
      </c>
      <c r="E2155" s="147">
        <v>1</v>
      </c>
      <c r="F2155" s="147">
        <v>859</v>
      </c>
    </row>
    <row r="2156" spans="1:6">
      <c r="A2156" s="26" t="s">
        <v>3674</v>
      </c>
      <c r="B2156" s="23" t="s">
        <v>5318</v>
      </c>
      <c r="C2156" s="91" t="s">
        <v>5340</v>
      </c>
      <c r="D2156" s="92" t="s">
        <v>5363</v>
      </c>
      <c r="E2156" s="147">
        <v>1</v>
      </c>
      <c r="F2156" s="147">
        <v>1115</v>
      </c>
    </row>
    <row r="2157" spans="1:6">
      <c r="A2157" s="26" t="s">
        <v>3675</v>
      </c>
      <c r="B2157" s="23" t="s">
        <v>5318</v>
      </c>
      <c r="C2157" s="91" t="s">
        <v>3760</v>
      </c>
      <c r="D2157" s="92" t="s">
        <v>5364</v>
      </c>
      <c r="E2157" s="147">
        <v>1</v>
      </c>
      <c r="F2157" s="147">
        <v>669</v>
      </c>
    </row>
    <row r="2158" spans="1:6">
      <c r="A2158" s="26" t="s">
        <v>3676</v>
      </c>
      <c r="B2158" s="23" t="s">
        <v>5318</v>
      </c>
      <c r="C2158" s="91" t="s">
        <v>3760</v>
      </c>
      <c r="D2158" s="92" t="s">
        <v>5365</v>
      </c>
      <c r="E2158" s="147">
        <v>1</v>
      </c>
      <c r="F2158" s="147">
        <v>1338</v>
      </c>
    </row>
    <row r="2159" spans="1:6" ht="14.25">
      <c r="A2159" s="26" t="s">
        <v>3677</v>
      </c>
      <c r="B2159" s="23" t="s">
        <v>5318</v>
      </c>
      <c r="C2159" s="91" t="s">
        <v>3760</v>
      </c>
      <c r="D2159" s="92" t="s">
        <v>5366</v>
      </c>
      <c r="E2159" s="148">
        <v>3</v>
      </c>
      <c r="F2159" s="147">
        <v>2119</v>
      </c>
    </row>
    <row r="2160" spans="1:6">
      <c r="A2160" s="26" t="s">
        <v>3678</v>
      </c>
      <c r="B2160" s="23" t="s">
        <v>5318</v>
      </c>
      <c r="C2160" s="91" t="s">
        <v>5367</v>
      </c>
      <c r="D2160" s="91" t="s">
        <v>5368</v>
      </c>
      <c r="E2160" s="144">
        <v>2</v>
      </c>
      <c r="F2160" s="24">
        <v>1360</v>
      </c>
    </row>
    <row r="2161" spans="1:6">
      <c r="A2161" s="26" t="s">
        <v>3679</v>
      </c>
      <c r="B2161" s="23" t="s">
        <v>5318</v>
      </c>
      <c r="C2161" s="91" t="s">
        <v>5367</v>
      </c>
      <c r="D2161" s="91" t="s">
        <v>3802</v>
      </c>
      <c r="E2161" s="144">
        <v>3</v>
      </c>
      <c r="F2161" s="144">
        <v>2083</v>
      </c>
    </row>
    <row r="2162" spans="1:6">
      <c r="A2162" s="26" t="s">
        <v>3680</v>
      </c>
      <c r="B2162" s="23" t="s">
        <v>5318</v>
      </c>
      <c r="C2162" s="91" t="s">
        <v>5367</v>
      </c>
      <c r="D2162" s="23" t="s">
        <v>5369</v>
      </c>
      <c r="E2162" s="146">
        <v>1</v>
      </c>
      <c r="F2162" s="146">
        <v>1227</v>
      </c>
    </row>
    <row r="2163" spans="1:6">
      <c r="A2163" s="26" t="s">
        <v>3681</v>
      </c>
      <c r="B2163" s="23" t="s">
        <v>5318</v>
      </c>
      <c r="C2163" s="91" t="s">
        <v>5367</v>
      </c>
      <c r="D2163" s="23" t="s">
        <v>5370</v>
      </c>
      <c r="E2163" s="144">
        <v>1</v>
      </c>
      <c r="F2163" s="144">
        <v>1115</v>
      </c>
    </row>
    <row r="2164" spans="1:6">
      <c r="A2164" s="26" t="s">
        <v>3682</v>
      </c>
      <c r="B2164" s="23" t="s">
        <v>5318</v>
      </c>
      <c r="C2164" s="91" t="s">
        <v>5367</v>
      </c>
      <c r="D2164" s="26" t="s">
        <v>3806</v>
      </c>
      <c r="E2164" s="144">
        <v>1</v>
      </c>
      <c r="F2164" s="144">
        <v>1227</v>
      </c>
    </row>
    <row r="2165" spans="1:6">
      <c r="A2165" s="26" t="s">
        <v>3683</v>
      </c>
      <c r="B2165" s="23" t="s">
        <v>5318</v>
      </c>
      <c r="C2165" s="91" t="s">
        <v>5367</v>
      </c>
      <c r="D2165" s="26" t="s">
        <v>5371</v>
      </c>
      <c r="E2165" s="144">
        <v>1</v>
      </c>
      <c r="F2165" s="144">
        <v>1450</v>
      </c>
    </row>
    <row r="2166" spans="1:6">
      <c r="A2166" s="26" t="s">
        <v>3684</v>
      </c>
      <c r="B2166" s="23" t="s">
        <v>5318</v>
      </c>
      <c r="C2166" s="91" t="s">
        <v>5367</v>
      </c>
      <c r="D2166" s="26" t="s">
        <v>3809</v>
      </c>
      <c r="E2166" s="144">
        <v>1</v>
      </c>
      <c r="F2166" s="144">
        <v>1115</v>
      </c>
    </row>
    <row r="2167" spans="1:6">
      <c r="A2167" s="26" t="s">
        <v>3685</v>
      </c>
      <c r="B2167" s="23" t="s">
        <v>5318</v>
      </c>
      <c r="C2167" s="91" t="s">
        <v>5367</v>
      </c>
      <c r="D2167" s="23" t="s">
        <v>5372</v>
      </c>
      <c r="E2167" s="144">
        <v>1</v>
      </c>
      <c r="F2167" s="144">
        <v>1227</v>
      </c>
    </row>
    <row r="2168" spans="1:6">
      <c r="A2168" s="26" t="s">
        <v>3686</v>
      </c>
      <c r="B2168" s="23" t="s">
        <v>5318</v>
      </c>
      <c r="C2168" s="91" t="s">
        <v>5367</v>
      </c>
      <c r="D2168" s="91" t="s">
        <v>5373</v>
      </c>
      <c r="E2168" s="144">
        <v>1</v>
      </c>
      <c r="F2168" s="144">
        <v>1227</v>
      </c>
    </row>
    <row r="2169" spans="1:6">
      <c r="A2169" s="26" t="s">
        <v>3687</v>
      </c>
      <c r="B2169" s="23" t="s">
        <v>5318</v>
      </c>
      <c r="C2169" s="91" t="s">
        <v>5367</v>
      </c>
      <c r="D2169" s="32" t="s">
        <v>3813</v>
      </c>
      <c r="E2169" s="144">
        <v>1</v>
      </c>
      <c r="F2169" s="144">
        <v>1227</v>
      </c>
    </row>
    <row r="2170" spans="1:6">
      <c r="A2170" s="26" t="s">
        <v>3688</v>
      </c>
      <c r="B2170" s="23" t="s">
        <v>5318</v>
      </c>
      <c r="C2170" s="91" t="s">
        <v>5367</v>
      </c>
      <c r="D2170" s="32" t="s">
        <v>5374</v>
      </c>
      <c r="E2170" s="144">
        <v>1</v>
      </c>
      <c r="F2170" s="144">
        <v>1450</v>
      </c>
    </row>
    <row r="2171" spans="1:6">
      <c r="A2171" s="26" t="s">
        <v>3690</v>
      </c>
      <c r="B2171" s="23" t="s">
        <v>5318</v>
      </c>
      <c r="C2171" s="91" t="s">
        <v>5367</v>
      </c>
      <c r="D2171" s="32" t="s">
        <v>5375</v>
      </c>
      <c r="E2171" s="144">
        <v>1</v>
      </c>
      <c r="F2171" s="144">
        <v>1115</v>
      </c>
    </row>
    <row r="2172" spans="1:6">
      <c r="A2172" s="26" t="s">
        <v>3691</v>
      </c>
      <c r="B2172" s="23" t="s">
        <v>5318</v>
      </c>
      <c r="C2172" s="91" t="s">
        <v>5367</v>
      </c>
      <c r="D2172" s="23" t="s">
        <v>5376</v>
      </c>
      <c r="E2172" s="144">
        <v>1</v>
      </c>
      <c r="F2172" s="144">
        <v>631</v>
      </c>
    </row>
    <row r="2173" spans="1:6">
      <c r="A2173" s="26" t="s">
        <v>3692</v>
      </c>
      <c r="B2173" s="23" t="s">
        <v>5318</v>
      </c>
      <c r="C2173" s="91" t="s">
        <v>5367</v>
      </c>
      <c r="D2173" s="23" t="s">
        <v>5377</v>
      </c>
      <c r="E2173" s="144">
        <v>2</v>
      </c>
      <c r="F2173" s="144">
        <v>1642</v>
      </c>
    </row>
    <row r="2174" spans="1:6">
      <c r="A2174" s="26" t="s">
        <v>3693</v>
      </c>
      <c r="B2174" s="23" t="s">
        <v>5318</v>
      </c>
      <c r="C2174" s="91" t="s">
        <v>5367</v>
      </c>
      <c r="D2174" s="91" t="s">
        <v>3819</v>
      </c>
      <c r="E2174" s="144">
        <v>2</v>
      </c>
      <c r="F2174" s="144">
        <v>2453</v>
      </c>
    </row>
    <row r="2175" spans="1:6">
      <c r="A2175" s="26" t="s">
        <v>3694</v>
      </c>
      <c r="B2175" s="23" t="s">
        <v>5318</v>
      </c>
      <c r="C2175" s="91" t="s">
        <v>5367</v>
      </c>
      <c r="D2175" s="91" t="s">
        <v>5378</v>
      </c>
      <c r="E2175" s="144">
        <v>1</v>
      </c>
      <c r="F2175" s="144">
        <v>1227</v>
      </c>
    </row>
    <row r="2176" spans="1:6">
      <c r="A2176" s="26" t="s">
        <v>3695</v>
      </c>
      <c r="B2176" s="23" t="s">
        <v>5318</v>
      </c>
      <c r="C2176" s="91" t="s">
        <v>5367</v>
      </c>
      <c r="D2176" s="92" t="s">
        <v>5379</v>
      </c>
      <c r="E2176" s="144">
        <v>1</v>
      </c>
      <c r="F2176" s="147">
        <v>1450</v>
      </c>
    </row>
    <row r="2177" spans="1:6">
      <c r="A2177" s="26" t="s">
        <v>3696</v>
      </c>
      <c r="B2177" s="23" t="s">
        <v>5318</v>
      </c>
      <c r="C2177" s="91" t="s">
        <v>5367</v>
      </c>
      <c r="D2177" s="92" t="s">
        <v>5380</v>
      </c>
      <c r="E2177" s="144">
        <v>2</v>
      </c>
      <c r="F2177" s="147">
        <v>1530</v>
      </c>
    </row>
    <row r="2178" spans="1:6">
      <c r="A2178" s="26" t="s">
        <v>3697</v>
      </c>
      <c r="B2178" s="23" t="s">
        <v>5318</v>
      </c>
      <c r="C2178" s="91" t="s">
        <v>5367</v>
      </c>
      <c r="D2178" s="92" t="s">
        <v>5381</v>
      </c>
      <c r="E2178" s="144">
        <v>1</v>
      </c>
      <c r="F2178" s="147">
        <v>1115</v>
      </c>
    </row>
    <row r="2179" spans="1:6">
      <c r="A2179" s="26" t="s">
        <v>3698</v>
      </c>
      <c r="B2179" s="23" t="s">
        <v>5318</v>
      </c>
      <c r="C2179" s="91" t="s">
        <v>5367</v>
      </c>
      <c r="D2179" s="92" t="s">
        <v>5382</v>
      </c>
      <c r="E2179" s="144">
        <v>1</v>
      </c>
      <c r="F2179" s="147">
        <v>1450</v>
      </c>
    </row>
    <row r="2180" spans="1:6">
      <c r="A2180" s="26" t="s">
        <v>3699</v>
      </c>
      <c r="B2180" s="23" t="s">
        <v>5318</v>
      </c>
      <c r="C2180" s="91" t="s">
        <v>5367</v>
      </c>
      <c r="D2180" s="92" t="s">
        <v>5383</v>
      </c>
      <c r="E2180" s="144">
        <v>3</v>
      </c>
      <c r="F2180" s="147">
        <v>1887</v>
      </c>
    </row>
    <row r="2181" spans="1:6">
      <c r="A2181" s="26" t="s">
        <v>3700</v>
      </c>
      <c r="B2181" s="23" t="s">
        <v>5318</v>
      </c>
      <c r="C2181" s="91" t="s">
        <v>5367</v>
      </c>
      <c r="D2181" s="92" t="s">
        <v>5384</v>
      </c>
      <c r="E2181" s="144">
        <v>1</v>
      </c>
      <c r="F2181" s="147">
        <v>669</v>
      </c>
    </row>
    <row r="2182" spans="1:6">
      <c r="A2182" s="26" t="s">
        <v>3701</v>
      </c>
      <c r="B2182" s="23" t="s">
        <v>5318</v>
      </c>
      <c r="C2182" s="91" t="s">
        <v>5367</v>
      </c>
      <c r="D2182" s="92" t="s">
        <v>5385</v>
      </c>
      <c r="E2182" s="144">
        <v>1</v>
      </c>
      <c r="F2182" s="147">
        <v>1115</v>
      </c>
    </row>
    <row r="2183" spans="1:6">
      <c r="A2183" s="26" t="s">
        <v>3702</v>
      </c>
      <c r="B2183" s="23" t="s">
        <v>5318</v>
      </c>
      <c r="C2183" s="91" t="s">
        <v>5367</v>
      </c>
      <c r="D2183" s="92" t="s">
        <v>5386</v>
      </c>
      <c r="E2183" s="144">
        <v>3</v>
      </c>
      <c r="F2183" s="147">
        <v>1216</v>
      </c>
    </row>
    <row r="2184" spans="1:6">
      <c r="A2184" s="26" t="s">
        <v>3703</v>
      </c>
      <c r="B2184" s="23" t="s">
        <v>5318</v>
      </c>
      <c r="C2184" s="91" t="s">
        <v>5367</v>
      </c>
      <c r="D2184" s="92" t="s">
        <v>5387</v>
      </c>
      <c r="E2184" s="144">
        <v>2</v>
      </c>
      <c r="F2184" s="147">
        <v>1480</v>
      </c>
    </row>
    <row r="2185" spans="1:6">
      <c r="A2185" s="26" t="s">
        <v>3705</v>
      </c>
      <c r="B2185" s="23" t="s">
        <v>5318</v>
      </c>
      <c r="C2185" s="91" t="s">
        <v>5367</v>
      </c>
      <c r="D2185" s="92" t="s">
        <v>5388</v>
      </c>
      <c r="E2185" s="144">
        <v>1</v>
      </c>
      <c r="F2185" s="147">
        <v>1115</v>
      </c>
    </row>
    <row r="2186" spans="1:6">
      <c r="A2186" s="26" t="s">
        <v>3706</v>
      </c>
      <c r="B2186" s="9" t="s">
        <v>3832</v>
      </c>
      <c r="C2186" s="10" t="s">
        <v>4672</v>
      </c>
      <c r="D2186" s="9" t="s">
        <v>3834</v>
      </c>
      <c r="E2186" s="16">
        <v>1</v>
      </c>
      <c r="F2186" s="149">
        <v>1115</v>
      </c>
    </row>
    <row r="2187" spans="1:6">
      <c r="A2187" s="26" t="s">
        <v>3707</v>
      </c>
      <c r="B2187" s="9" t="s">
        <v>3832</v>
      </c>
      <c r="C2187" s="10" t="s">
        <v>4672</v>
      </c>
      <c r="D2187" s="9" t="s">
        <v>3836</v>
      </c>
      <c r="E2187" s="16">
        <v>1</v>
      </c>
      <c r="F2187" s="149">
        <v>1025</v>
      </c>
    </row>
    <row r="2188" spans="1:6">
      <c r="A2188" s="26" t="s">
        <v>3708</v>
      </c>
      <c r="B2188" s="9" t="s">
        <v>3832</v>
      </c>
      <c r="C2188" s="10" t="s">
        <v>4672</v>
      </c>
      <c r="D2188" s="9" t="s">
        <v>3838</v>
      </c>
      <c r="E2188" s="16">
        <v>2</v>
      </c>
      <c r="F2188" s="149">
        <v>2230</v>
      </c>
    </row>
    <row r="2189" spans="1:6">
      <c r="A2189" s="26" t="s">
        <v>3709</v>
      </c>
      <c r="B2189" s="9" t="s">
        <v>3832</v>
      </c>
      <c r="C2189" s="10" t="s">
        <v>4672</v>
      </c>
      <c r="D2189" s="11" t="s">
        <v>3841</v>
      </c>
      <c r="E2189" s="18">
        <v>3</v>
      </c>
      <c r="F2189" s="149">
        <v>2125</v>
      </c>
    </row>
    <row r="2190" spans="1:6">
      <c r="A2190" s="26" t="s">
        <v>3710</v>
      </c>
      <c r="B2190" s="9" t="s">
        <v>3832</v>
      </c>
      <c r="C2190" s="10" t="s">
        <v>4672</v>
      </c>
      <c r="D2190" s="12" t="s">
        <v>3843</v>
      </c>
      <c r="E2190" s="13">
        <v>1</v>
      </c>
      <c r="F2190" s="149">
        <v>1227</v>
      </c>
    </row>
    <row r="2191" spans="1:6">
      <c r="A2191" s="26" t="s">
        <v>3711</v>
      </c>
      <c r="B2191" s="9" t="s">
        <v>3832</v>
      </c>
      <c r="C2191" s="10" t="s">
        <v>4672</v>
      </c>
      <c r="D2191" s="12" t="s">
        <v>3845</v>
      </c>
      <c r="E2191" s="19">
        <v>1</v>
      </c>
      <c r="F2191" s="149">
        <v>1127</v>
      </c>
    </row>
    <row r="2192" spans="1:6">
      <c r="A2192" s="26" t="s">
        <v>3712</v>
      </c>
      <c r="B2192" s="9" t="s">
        <v>3832</v>
      </c>
      <c r="C2192" s="10" t="s">
        <v>4672</v>
      </c>
      <c r="D2192" s="12" t="s">
        <v>3847</v>
      </c>
      <c r="E2192" s="19">
        <v>1</v>
      </c>
      <c r="F2192" s="149">
        <v>1115</v>
      </c>
    </row>
    <row r="2193" spans="1:6">
      <c r="A2193" s="26" t="s">
        <v>3713</v>
      </c>
      <c r="B2193" s="9" t="s">
        <v>3832</v>
      </c>
      <c r="C2193" s="10" t="s">
        <v>4672</v>
      </c>
      <c r="D2193" s="12" t="s">
        <v>4601</v>
      </c>
      <c r="E2193" s="19">
        <v>1</v>
      </c>
      <c r="F2193" s="149">
        <v>1227</v>
      </c>
    </row>
    <row r="2194" spans="1:6">
      <c r="A2194" s="26" t="s">
        <v>3714</v>
      </c>
      <c r="B2194" s="9" t="s">
        <v>3832</v>
      </c>
      <c r="C2194" s="10" t="s">
        <v>4672</v>
      </c>
      <c r="D2194" s="12" t="s">
        <v>4602</v>
      </c>
      <c r="E2194" s="19">
        <v>1</v>
      </c>
      <c r="F2194" s="13">
        <v>669</v>
      </c>
    </row>
    <row r="2195" spans="1:6">
      <c r="A2195" s="26" t="s">
        <v>3715</v>
      </c>
      <c r="B2195" s="9" t="s">
        <v>3832</v>
      </c>
      <c r="C2195" s="10" t="s">
        <v>4672</v>
      </c>
      <c r="D2195" s="12" t="s">
        <v>4603</v>
      </c>
      <c r="E2195" s="19">
        <v>1</v>
      </c>
      <c r="F2195" s="149">
        <v>1115</v>
      </c>
    </row>
    <row r="2196" spans="1:6">
      <c r="A2196" s="26" t="s">
        <v>3716</v>
      </c>
      <c r="B2196" s="9" t="s">
        <v>3832</v>
      </c>
      <c r="C2196" s="10" t="s">
        <v>4672</v>
      </c>
      <c r="D2196" s="12" t="s">
        <v>4695</v>
      </c>
      <c r="E2196" s="19">
        <v>1</v>
      </c>
      <c r="F2196" s="149">
        <v>1115</v>
      </c>
    </row>
    <row r="2197" spans="1:6">
      <c r="A2197" s="26" t="s">
        <v>3717</v>
      </c>
      <c r="B2197" s="9" t="s">
        <v>3832</v>
      </c>
      <c r="C2197" s="10" t="s">
        <v>4673</v>
      </c>
      <c r="D2197" s="9" t="s">
        <v>3852</v>
      </c>
      <c r="E2197" s="16">
        <v>1</v>
      </c>
      <c r="F2197" s="149">
        <v>1450</v>
      </c>
    </row>
    <row r="2198" spans="1:6">
      <c r="A2198" s="26" t="s">
        <v>3718</v>
      </c>
      <c r="B2198" s="9" t="s">
        <v>3832</v>
      </c>
      <c r="C2198" s="10" t="s">
        <v>4673</v>
      </c>
      <c r="D2198" s="12" t="s">
        <v>3855</v>
      </c>
      <c r="E2198" s="16">
        <v>3</v>
      </c>
      <c r="F2198" s="149">
        <v>2084</v>
      </c>
    </row>
    <row r="2199" spans="1:6">
      <c r="A2199" s="26" t="s">
        <v>3719</v>
      </c>
      <c r="B2199" s="9" t="s">
        <v>3832</v>
      </c>
      <c r="C2199" s="10" t="s">
        <v>4673</v>
      </c>
      <c r="D2199" s="11" t="s">
        <v>4604</v>
      </c>
      <c r="E2199" s="19">
        <v>1</v>
      </c>
      <c r="F2199" s="13">
        <v>1450</v>
      </c>
    </row>
    <row r="2200" spans="1:6">
      <c r="A2200" s="26" t="s">
        <v>3720</v>
      </c>
      <c r="B2200" s="9" t="s">
        <v>3832</v>
      </c>
      <c r="C2200" s="10" t="s">
        <v>4673</v>
      </c>
      <c r="D2200" s="12" t="s">
        <v>4605</v>
      </c>
      <c r="E2200" s="19">
        <v>1</v>
      </c>
      <c r="F2200" s="149">
        <v>1450</v>
      </c>
    </row>
    <row r="2201" spans="1:6">
      <c r="A2201" s="26" t="s">
        <v>3721</v>
      </c>
      <c r="B2201" s="9" t="s">
        <v>3832</v>
      </c>
      <c r="C2201" s="10" t="s">
        <v>4673</v>
      </c>
      <c r="D2201" s="12" t="s">
        <v>4606</v>
      </c>
      <c r="E2201" s="19">
        <v>1</v>
      </c>
      <c r="F2201" s="149">
        <v>1227</v>
      </c>
    </row>
    <row r="2202" spans="1:6">
      <c r="A2202" s="26" t="s">
        <v>3722</v>
      </c>
      <c r="B2202" s="9" t="s">
        <v>3832</v>
      </c>
      <c r="C2202" s="10" t="s">
        <v>4673</v>
      </c>
      <c r="D2202" s="12" t="s">
        <v>4607</v>
      </c>
      <c r="E2202" s="16">
        <v>1</v>
      </c>
      <c r="F2202" s="149">
        <v>1115</v>
      </c>
    </row>
    <row r="2203" spans="1:6">
      <c r="A2203" s="26" t="s">
        <v>3723</v>
      </c>
      <c r="B2203" s="9" t="s">
        <v>3832</v>
      </c>
      <c r="C2203" s="10" t="s">
        <v>4673</v>
      </c>
      <c r="D2203" s="12" t="s">
        <v>4608</v>
      </c>
      <c r="E2203" s="16">
        <v>1</v>
      </c>
      <c r="F2203" s="149">
        <v>859</v>
      </c>
    </row>
    <row r="2204" spans="1:6">
      <c r="A2204" s="26" t="s">
        <v>3724</v>
      </c>
      <c r="B2204" s="9" t="s">
        <v>3832</v>
      </c>
      <c r="C2204" s="10" t="s">
        <v>4674</v>
      </c>
      <c r="D2204" s="12" t="s">
        <v>3862</v>
      </c>
      <c r="E2204" s="16">
        <v>2</v>
      </c>
      <c r="F2204" s="149">
        <v>2403</v>
      </c>
    </row>
    <row r="2205" spans="1:6">
      <c r="A2205" s="26" t="s">
        <v>3725</v>
      </c>
      <c r="B2205" s="9" t="s">
        <v>3832</v>
      </c>
      <c r="C2205" s="10" t="s">
        <v>4674</v>
      </c>
      <c r="D2205" s="9" t="s">
        <v>3864</v>
      </c>
      <c r="E2205" s="16">
        <v>1</v>
      </c>
      <c r="F2205" s="13">
        <v>779</v>
      </c>
    </row>
    <row r="2206" spans="1:6">
      <c r="A2206" s="26" t="s">
        <v>3728</v>
      </c>
      <c r="B2206" s="9" t="s">
        <v>3832</v>
      </c>
      <c r="C2206" s="10" t="s">
        <v>4674</v>
      </c>
      <c r="D2206" s="9" t="s">
        <v>2942</v>
      </c>
      <c r="E2206" s="16">
        <v>1</v>
      </c>
      <c r="F2206" s="149">
        <v>1115</v>
      </c>
    </row>
    <row r="2207" spans="1:6">
      <c r="A2207" s="26" t="s">
        <v>3729</v>
      </c>
      <c r="B2207" s="9" t="s">
        <v>3832</v>
      </c>
      <c r="C2207" s="10" t="s">
        <v>4674</v>
      </c>
      <c r="D2207" s="9" t="s">
        <v>3867</v>
      </c>
      <c r="E2207" s="16">
        <v>1</v>
      </c>
      <c r="F2207" s="149">
        <v>1115</v>
      </c>
    </row>
    <row r="2208" spans="1:6">
      <c r="A2208" s="26" t="s">
        <v>3730</v>
      </c>
      <c r="B2208" s="9" t="s">
        <v>3832</v>
      </c>
      <c r="C2208" s="10" t="s">
        <v>4674</v>
      </c>
      <c r="D2208" s="9" t="s">
        <v>3869</v>
      </c>
      <c r="E2208" s="16">
        <v>2</v>
      </c>
      <c r="F2208" s="149">
        <v>2143</v>
      </c>
    </row>
    <row r="2209" spans="1:6">
      <c r="A2209" s="26" t="s">
        <v>3731</v>
      </c>
      <c r="B2209" s="9" t="s">
        <v>3832</v>
      </c>
      <c r="C2209" s="10" t="s">
        <v>4674</v>
      </c>
      <c r="D2209" s="9" t="s">
        <v>3871</v>
      </c>
      <c r="E2209" s="16">
        <v>1</v>
      </c>
      <c r="F2209" s="149">
        <v>1127</v>
      </c>
    </row>
    <row r="2210" spans="1:6">
      <c r="A2210" s="26" t="s">
        <v>3732</v>
      </c>
      <c r="B2210" s="9" t="s">
        <v>3832</v>
      </c>
      <c r="C2210" s="10" t="s">
        <v>4674</v>
      </c>
      <c r="D2210" s="11" t="s">
        <v>3873</v>
      </c>
      <c r="E2210" s="16">
        <v>1</v>
      </c>
      <c r="F2210" s="149">
        <v>1177</v>
      </c>
    </row>
    <row r="2211" spans="1:6">
      <c r="A2211" s="26" t="s">
        <v>3733</v>
      </c>
      <c r="B2211" s="9" t="s">
        <v>3832</v>
      </c>
      <c r="C2211" s="10" t="s">
        <v>4674</v>
      </c>
      <c r="D2211" s="11" t="s">
        <v>2146</v>
      </c>
      <c r="E2211" s="16">
        <v>1</v>
      </c>
      <c r="F2211" s="149">
        <v>1027</v>
      </c>
    </row>
    <row r="2212" spans="1:6">
      <c r="A2212" s="26" t="s">
        <v>3734</v>
      </c>
      <c r="B2212" s="9" t="s">
        <v>3832</v>
      </c>
      <c r="C2212" s="10" t="s">
        <v>4674</v>
      </c>
      <c r="D2212" s="11" t="s">
        <v>4609</v>
      </c>
      <c r="E2212" s="19">
        <v>1</v>
      </c>
      <c r="F2212" s="149">
        <v>847</v>
      </c>
    </row>
    <row r="2213" spans="1:6">
      <c r="A2213" s="26" t="s">
        <v>3735</v>
      </c>
      <c r="B2213" s="9" t="s">
        <v>3832</v>
      </c>
      <c r="C2213" s="10" t="s">
        <v>4674</v>
      </c>
      <c r="D2213" s="11" t="s">
        <v>4610</v>
      </c>
      <c r="E2213" s="19">
        <v>1</v>
      </c>
      <c r="F2213" s="149">
        <v>1115</v>
      </c>
    </row>
    <row r="2214" spans="1:6">
      <c r="A2214" s="26" t="s">
        <v>3736</v>
      </c>
      <c r="B2214" s="9" t="s">
        <v>3832</v>
      </c>
      <c r="C2214" s="10" t="s">
        <v>4674</v>
      </c>
      <c r="D2214" s="11" t="s">
        <v>4611</v>
      </c>
      <c r="E2214" s="19">
        <v>1</v>
      </c>
      <c r="F2214" s="149">
        <v>1115</v>
      </c>
    </row>
    <row r="2215" spans="1:6">
      <c r="A2215" s="26" t="s">
        <v>3737</v>
      </c>
      <c r="B2215" s="9" t="s">
        <v>3832</v>
      </c>
      <c r="C2215" s="10" t="s">
        <v>4674</v>
      </c>
      <c r="D2215" s="11" t="s">
        <v>4664</v>
      </c>
      <c r="E2215" s="19">
        <v>1</v>
      </c>
      <c r="F2215" s="149">
        <v>1115</v>
      </c>
    </row>
    <row r="2216" spans="1:6">
      <c r="A2216" s="26" t="s">
        <v>3738</v>
      </c>
      <c r="B2216" s="9" t="s">
        <v>3832</v>
      </c>
      <c r="C2216" s="10" t="s">
        <v>4674</v>
      </c>
      <c r="D2216" s="11" t="s">
        <v>5389</v>
      </c>
      <c r="E2216" s="19">
        <v>1</v>
      </c>
      <c r="F2216" s="149">
        <v>1115</v>
      </c>
    </row>
    <row r="2217" spans="1:6">
      <c r="A2217" s="26" t="s">
        <v>3739</v>
      </c>
      <c r="B2217" s="9" t="s">
        <v>3832</v>
      </c>
      <c r="C2217" s="10" t="s">
        <v>4675</v>
      </c>
      <c r="D2217" s="9" t="s">
        <v>3880</v>
      </c>
      <c r="E2217" s="16">
        <v>2</v>
      </c>
      <c r="F2217" s="149">
        <v>1974</v>
      </c>
    </row>
    <row r="2218" spans="1:6">
      <c r="A2218" s="26" t="s">
        <v>3740</v>
      </c>
      <c r="B2218" s="9" t="s">
        <v>3832</v>
      </c>
      <c r="C2218" s="10" t="s">
        <v>4675</v>
      </c>
      <c r="D2218" s="9" t="s">
        <v>3882</v>
      </c>
      <c r="E2218" s="16">
        <v>2</v>
      </c>
      <c r="F2218" s="149">
        <v>1598</v>
      </c>
    </row>
    <row r="2219" spans="1:6">
      <c r="A2219" s="26" t="s">
        <v>3741</v>
      </c>
      <c r="B2219" s="9" t="s">
        <v>3832</v>
      </c>
      <c r="C2219" s="10" t="s">
        <v>4675</v>
      </c>
      <c r="D2219" s="9" t="s">
        <v>3884</v>
      </c>
      <c r="E2219" s="16">
        <v>2</v>
      </c>
      <c r="F2219" s="149">
        <v>1257</v>
      </c>
    </row>
    <row r="2220" spans="1:6">
      <c r="A2220" s="26" t="s">
        <v>3742</v>
      </c>
      <c r="B2220" s="9" t="s">
        <v>3832</v>
      </c>
      <c r="C2220" s="10" t="s">
        <v>4675</v>
      </c>
      <c r="D2220" s="9" t="s">
        <v>3886</v>
      </c>
      <c r="E2220" s="16">
        <v>1</v>
      </c>
      <c r="F2220" s="149">
        <v>1115</v>
      </c>
    </row>
    <row r="2221" spans="1:6">
      <c r="A2221" s="26" t="s">
        <v>3743</v>
      </c>
      <c r="B2221" s="9" t="s">
        <v>3832</v>
      </c>
      <c r="C2221" s="10" t="s">
        <v>4675</v>
      </c>
      <c r="D2221" s="12" t="s">
        <v>1573</v>
      </c>
      <c r="E2221" s="16">
        <v>1</v>
      </c>
      <c r="F2221" s="149">
        <v>1136</v>
      </c>
    </row>
    <row r="2222" spans="1:6">
      <c r="A2222" s="26" t="s">
        <v>3744</v>
      </c>
      <c r="B2222" s="9" t="s">
        <v>3832</v>
      </c>
      <c r="C2222" s="10" t="s">
        <v>4675</v>
      </c>
      <c r="D2222" s="9" t="s">
        <v>3889</v>
      </c>
      <c r="E2222" s="16">
        <v>1</v>
      </c>
      <c r="F2222" s="149">
        <v>596</v>
      </c>
    </row>
    <row r="2223" spans="1:6">
      <c r="A2223" s="26" t="s">
        <v>3745</v>
      </c>
      <c r="B2223" s="9" t="s">
        <v>3832</v>
      </c>
      <c r="C2223" s="10" t="s">
        <v>4675</v>
      </c>
      <c r="D2223" s="9" t="s">
        <v>3891</v>
      </c>
      <c r="E2223" s="16">
        <v>1</v>
      </c>
      <c r="F2223" s="149">
        <v>587</v>
      </c>
    </row>
    <row r="2224" spans="1:6">
      <c r="A2224" s="26" t="s">
        <v>3746</v>
      </c>
      <c r="B2224" s="9" t="s">
        <v>3832</v>
      </c>
      <c r="C2224" s="10" t="s">
        <v>4675</v>
      </c>
      <c r="D2224" s="9" t="s">
        <v>3893</v>
      </c>
      <c r="E2224" s="16">
        <v>1</v>
      </c>
      <c r="F2224" s="149">
        <v>1115</v>
      </c>
    </row>
    <row r="2225" spans="1:6">
      <c r="A2225" s="26" t="s">
        <v>3747</v>
      </c>
      <c r="B2225" s="9" t="s">
        <v>3832</v>
      </c>
      <c r="C2225" s="10" t="s">
        <v>4675</v>
      </c>
      <c r="D2225" s="9" t="s">
        <v>3895</v>
      </c>
      <c r="E2225" s="16">
        <v>1</v>
      </c>
      <c r="F2225" s="149">
        <v>1450</v>
      </c>
    </row>
    <row r="2226" spans="1:6">
      <c r="A2226" s="26" t="s">
        <v>3748</v>
      </c>
      <c r="B2226" s="9" t="s">
        <v>3832</v>
      </c>
      <c r="C2226" s="10" t="s">
        <v>4675</v>
      </c>
      <c r="D2226" s="9" t="s">
        <v>3897</v>
      </c>
      <c r="E2226" s="16">
        <v>1</v>
      </c>
      <c r="F2226" s="149">
        <v>1127</v>
      </c>
    </row>
    <row r="2227" spans="1:6">
      <c r="A2227" s="26" t="s">
        <v>3749</v>
      </c>
      <c r="B2227" s="9" t="s">
        <v>3832</v>
      </c>
      <c r="C2227" s="10" t="s">
        <v>4675</v>
      </c>
      <c r="D2227" s="9" t="s">
        <v>3899</v>
      </c>
      <c r="E2227" s="16">
        <v>4</v>
      </c>
      <c r="F2227" s="149">
        <v>4718</v>
      </c>
    </row>
    <row r="2228" spans="1:6">
      <c r="A2228" s="26" t="s">
        <v>3750</v>
      </c>
      <c r="B2228" s="9" t="s">
        <v>3832</v>
      </c>
      <c r="C2228" s="10" t="s">
        <v>4675</v>
      </c>
      <c r="D2228" s="13" t="s">
        <v>3901</v>
      </c>
      <c r="E2228" s="16">
        <v>1</v>
      </c>
      <c r="F2228" s="13">
        <v>1027</v>
      </c>
    </row>
    <row r="2229" spans="1:6">
      <c r="A2229" s="26" t="s">
        <v>3751</v>
      </c>
      <c r="B2229" s="9" t="s">
        <v>3832</v>
      </c>
      <c r="C2229" s="10" t="s">
        <v>4675</v>
      </c>
      <c r="D2229" s="9" t="s">
        <v>3903</v>
      </c>
      <c r="E2229" s="16">
        <v>1</v>
      </c>
      <c r="F2229" s="149">
        <v>1115</v>
      </c>
    </row>
    <row r="2230" spans="1:6">
      <c r="A2230" s="26" t="s">
        <v>3752</v>
      </c>
      <c r="B2230" s="9" t="s">
        <v>3832</v>
      </c>
      <c r="C2230" s="10" t="s">
        <v>4675</v>
      </c>
      <c r="D2230" s="9" t="s">
        <v>3905</v>
      </c>
      <c r="E2230" s="16">
        <v>1</v>
      </c>
      <c r="F2230" s="149">
        <v>1115</v>
      </c>
    </row>
    <row r="2231" spans="1:6">
      <c r="A2231" s="26" t="s">
        <v>3753</v>
      </c>
      <c r="B2231" s="9" t="s">
        <v>3832</v>
      </c>
      <c r="C2231" s="10" t="s">
        <v>4675</v>
      </c>
      <c r="D2231" s="9" t="s">
        <v>3907</v>
      </c>
      <c r="E2231" s="16">
        <v>2</v>
      </c>
      <c r="F2231" s="149">
        <v>1830</v>
      </c>
    </row>
    <row r="2232" spans="1:6">
      <c r="A2232" s="26" t="s">
        <v>3754</v>
      </c>
      <c r="B2232" s="9" t="s">
        <v>3832</v>
      </c>
      <c r="C2232" s="10" t="s">
        <v>4675</v>
      </c>
      <c r="D2232" s="9" t="s">
        <v>3909</v>
      </c>
      <c r="E2232" s="16">
        <v>1</v>
      </c>
      <c r="F2232" s="149">
        <v>547</v>
      </c>
    </row>
    <row r="2233" spans="1:6">
      <c r="A2233" s="26" t="s">
        <v>3755</v>
      </c>
      <c r="B2233" s="9" t="s">
        <v>3832</v>
      </c>
      <c r="C2233" s="10" t="s">
        <v>4675</v>
      </c>
      <c r="D2233" s="13" t="s">
        <v>3911</v>
      </c>
      <c r="E2233" s="16">
        <v>2</v>
      </c>
      <c r="F2233" s="149">
        <v>780</v>
      </c>
    </row>
    <row r="2234" spans="1:6">
      <c r="A2234" s="26" t="s">
        <v>3756</v>
      </c>
      <c r="B2234" s="9" t="s">
        <v>3832</v>
      </c>
      <c r="C2234" s="10" t="s">
        <v>4675</v>
      </c>
      <c r="D2234" s="12" t="s">
        <v>3913</v>
      </c>
      <c r="E2234" s="16">
        <v>1</v>
      </c>
      <c r="F2234" s="149">
        <v>561</v>
      </c>
    </row>
    <row r="2235" spans="1:6">
      <c r="A2235" s="26" t="s">
        <v>3757</v>
      </c>
      <c r="B2235" s="9" t="s">
        <v>3832</v>
      </c>
      <c r="C2235" s="10" t="s">
        <v>4675</v>
      </c>
      <c r="D2235" s="11" t="s">
        <v>3915</v>
      </c>
      <c r="E2235" s="19">
        <v>1</v>
      </c>
      <c r="F2235" s="149">
        <v>1227</v>
      </c>
    </row>
    <row r="2236" spans="1:6">
      <c r="A2236" s="26" t="s">
        <v>3758</v>
      </c>
      <c r="B2236" s="9" t="s">
        <v>3832</v>
      </c>
      <c r="C2236" s="10" t="s">
        <v>4675</v>
      </c>
      <c r="D2236" s="11" t="s">
        <v>4749</v>
      </c>
      <c r="E2236" s="16">
        <v>3</v>
      </c>
      <c r="F2236" s="149">
        <v>3617</v>
      </c>
    </row>
    <row r="2237" spans="1:6">
      <c r="A2237" s="26" t="s">
        <v>3759</v>
      </c>
      <c r="B2237" s="9" t="s">
        <v>3832</v>
      </c>
      <c r="C2237" s="10" t="s">
        <v>4675</v>
      </c>
      <c r="D2237" s="12" t="s">
        <v>4612</v>
      </c>
      <c r="E2237" s="16">
        <v>2</v>
      </c>
      <c r="F2237" s="149">
        <v>1919</v>
      </c>
    </row>
    <row r="2238" spans="1:6">
      <c r="A2238" s="26" t="s">
        <v>3762</v>
      </c>
      <c r="B2238" s="9" t="s">
        <v>3832</v>
      </c>
      <c r="C2238" s="10" t="s">
        <v>4675</v>
      </c>
      <c r="D2238" s="12" t="s">
        <v>4613</v>
      </c>
      <c r="E2238" s="16">
        <v>1</v>
      </c>
      <c r="F2238" s="13">
        <v>669</v>
      </c>
    </row>
    <row r="2239" spans="1:6">
      <c r="A2239" s="26" t="s">
        <v>3763</v>
      </c>
      <c r="B2239" s="9" t="s">
        <v>3832</v>
      </c>
      <c r="C2239" s="10" t="s">
        <v>4675</v>
      </c>
      <c r="D2239" s="12" t="s">
        <v>3491</v>
      </c>
      <c r="E2239" s="16">
        <v>1</v>
      </c>
      <c r="F2239" s="149">
        <v>1115</v>
      </c>
    </row>
    <row r="2240" spans="1:6">
      <c r="A2240" s="26" t="s">
        <v>3765</v>
      </c>
      <c r="B2240" s="9" t="s">
        <v>3832</v>
      </c>
      <c r="C2240" s="10" t="s">
        <v>4675</v>
      </c>
      <c r="D2240" s="12" t="s">
        <v>4614</v>
      </c>
      <c r="E2240" s="16">
        <v>1</v>
      </c>
      <c r="F2240" s="149">
        <v>1027</v>
      </c>
    </row>
    <row r="2241" spans="1:6">
      <c r="A2241" s="26" t="s">
        <v>3767</v>
      </c>
      <c r="B2241" s="9" t="s">
        <v>3832</v>
      </c>
      <c r="C2241" s="10" t="s">
        <v>4675</v>
      </c>
      <c r="D2241" s="12" t="s">
        <v>4615</v>
      </c>
      <c r="E2241" s="16">
        <v>2</v>
      </c>
      <c r="F2241" s="149">
        <v>2230</v>
      </c>
    </row>
    <row r="2242" spans="1:6">
      <c r="A2242" s="26" t="s">
        <v>3768</v>
      </c>
      <c r="B2242" s="9" t="s">
        <v>3832</v>
      </c>
      <c r="C2242" s="10" t="s">
        <v>4676</v>
      </c>
      <c r="D2242" s="9" t="s">
        <v>3923</v>
      </c>
      <c r="E2242" s="16">
        <v>1</v>
      </c>
      <c r="F2242" s="149">
        <v>927</v>
      </c>
    </row>
    <row r="2243" spans="1:6">
      <c r="A2243" s="26" t="s">
        <v>3769</v>
      </c>
      <c r="B2243" s="9" t="s">
        <v>3832</v>
      </c>
      <c r="C2243" s="10" t="s">
        <v>4676</v>
      </c>
      <c r="D2243" s="9" t="s">
        <v>3809</v>
      </c>
      <c r="E2243" s="16">
        <v>1</v>
      </c>
      <c r="F2243" s="149">
        <v>1115</v>
      </c>
    </row>
    <row r="2244" spans="1:6">
      <c r="A2244" s="26" t="s">
        <v>3771</v>
      </c>
      <c r="B2244" s="9" t="s">
        <v>3832</v>
      </c>
      <c r="C2244" s="10" t="s">
        <v>4676</v>
      </c>
      <c r="D2244" s="9" t="s">
        <v>3926</v>
      </c>
      <c r="E2244" s="16">
        <v>2</v>
      </c>
      <c r="F2244" s="149">
        <v>2242</v>
      </c>
    </row>
    <row r="2245" spans="1:6">
      <c r="A2245" s="26" t="s">
        <v>3772</v>
      </c>
      <c r="B2245" s="9" t="s">
        <v>3832</v>
      </c>
      <c r="C2245" s="10" t="s">
        <v>4676</v>
      </c>
      <c r="D2245" s="11" t="s">
        <v>3928</v>
      </c>
      <c r="E2245" s="16">
        <v>1</v>
      </c>
      <c r="F2245" s="149">
        <v>1227</v>
      </c>
    </row>
    <row r="2246" spans="1:6">
      <c r="A2246" s="26" t="s">
        <v>3773</v>
      </c>
      <c r="B2246" s="9" t="s">
        <v>3832</v>
      </c>
      <c r="C2246" s="10" t="s">
        <v>4676</v>
      </c>
      <c r="D2246" s="11" t="s">
        <v>3930</v>
      </c>
      <c r="E2246" s="16">
        <v>1</v>
      </c>
      <c r="F2246" s="149">
        <v>1177</v>
      </c>
    </row>
    <row r="2247" spans="1:6">
      <c r="A2247" s="26" t="s">
        <v>3774</v>
      </c>
      <c r="B2247" s="9" t="s">
        <v>3832</v>
      </c>
      <c r="C2247" s="10" t="s">
        <v>4676</v>
      </c>
      <c r="D2247" s="12" t="s">
        <v>3932</v>
      </c>
      <c r="E2247" s="16">
        <v>1</v>
      </c>
      <c r="F2247" s="149">
        <v>1115</v>
      </c>
    </row>
    <row r="2248" spans="1:6">
      <c r="A2248" s="26" t="s">
        <v>3775</v>
      </c>
      <c r="B2248" s="9" t="s">
        <v>3832</v>
      </c>
      <c r="C2248" s="10" t="s">
        <v>4676</v>
      </c>
      <c r="D2248" s="11" t="s">
        <v>3934</v>
      </c>
      <c r="E2248" s="19">
        <v>1</v>
      </c>
      <c r="F2248" s="149">
        <v>927</v>
      </c>
    </row>
    <row r="2249" spans="1:6">
      <c r="A2249" s="26" t="s">
        <v>3777</v>
      </c>
      <c r="B2249" s="9" t="s">
        <v>3832</v>
      </c>
      <c r="C2249" s="10" t="s">
        <v>4676</v>
      </c>
      <c r="D2249" s="98" t="s">
        <v>1045</v>
      </c>
      <c r="E2249" s="19">
        <v>1</v>
      </c>
      <c r="F2249" s="149">
        <v>727</v>
      </c>
    </row>
    <row r="2250" spans="1:6">
      <c r="A2250" s="26" t="s">
        <v>3778</v>
      </c>
      <c r="B2250" s="9" t="s">
        <v>3832</v>
      </c>
      <c r="C2250" s="10" t="s">
        <v>4676</v>
      </c>
      <c r="D2250" s="12" t="s">
        <v>4616</v>
      </c>
      <c r="E2250" s="13">
        <v>1</v>
      </c>
      <c r="F2250" s="149">
        <v>1115</v>
      </c>
    </row>
    <row r="2251" spans="1:6">
      <c r="A2251" s="26" t="s">
        <v>3779</v>
      </c>
      <c r="B2251" s="9" t="s">
        <v>3832</v>
      </c>
      <c r="C2251" s="10" t="s">
        <v>4676</v>
      </c>
      <c r="D2251" s="12" t="s">
        <v>4617</v>
      </c>
      <c r="E2251" s="13">
        <v>1</v>
      </c>
      <c r="F2251" s="149">
        <v>727</v>
      </c>
    </row>
    <row r="2252" spans="1:6">
      <c r="A2252" s="26" t="s">
        <v>3780</v>
      </c>
      <c r="B2252" s="9" t="s">
        <v>3832</v>
      </c>
      <c r="C2252" s="10" t="s">
        <v>4677</v>
      </c>
      <c r="D2252" s="9" t="s">
        <v>3940</v>
      </c>
      <c r="E2252" s="16">
        <v>2</v>
      </c>
      <c r="F2252" s="149">
        <v>1070</v>
      </c>
    </row>
    <row r="2253" spans="1:6">
      <c r="A2253" s="26" t="s">
        <v>3781</v>
      </c>
      <c r="B2253" s="9" t="s">
        <v>3832</v>
      </c>
      <c r="C2253" s="10" t="s">
        <v>4677</v>
      </c>
      <c r="D2253" s="9" t="s">
        <v>3942</v>
      </c>
      <c r="E2253" s="16">
        <v>2</v>
      </c>
      <c r="F2253" s="149">
        <v>1699</v>
      </c>
    </row>
    <row r="2254" spans="1:6">
      <c r="A2254" s="26" t="s">
        <v>3782</v>
      </c>
      <c r="B2254" s="9" t="s">
        <v>3832</v>
      </c>
      <c r="C2254" s="10" t="s">
        <v>4677</v>
      </c>
      <c r="D2254" s="9" t="s">
        <v>3944</v>
      </c>
      <c r="E2254" s="16">
        <v>1</v>
      </c>
      <c r="F2254" s="149">
        <v>1077</v>
      </c>
    </row>
    <row r="2255" spans="1:6">
      <c r="A2255" s="26" t="s">
        <v>3783</v>
      </c>
      <c r="B2255" s="9" t="s">
        <v>3832</v>
      </c>
      <c r="C2255" s="10" t="s">
        <v>4677</v>
      </c>
      <c r="D2255" s="9" t="s">
        <v>3946</v>
      </c>
      <c r="E2255" s="16">
        <v>1</v>
      </c>
      <c r="F2255" s="149">
        <v>758</v>
      </c>
    </row>
    <row r="2256" spans="1:6">
      <c r="A2256" s="26" t="s">
        <v>3784</v>
      </c>
      <c r="B2256" s="9" t="s">
        <v>3832</v>
      </c>
      <c r="C2256" s="10" t="s">
        <v>4677</v>
      </c>
      <c r="D2256" s="9" t="s">
        <v>3948</v>
      </c>
      <c r="E2256" s="16">
        <v>1</v>
      </c>
      <c r="F2256" s="149">
        <v>1450</v>
      </c>
    </row>
    <row r="2257" spans="1:6">
      <c r="A2257" s="26" t="s">
        <v>3785</v>
      </c>
      <c r="B2257" s="9" t="s">
        <v>3832</v>
      </c>
      <c r="C2257" s="10" t="s">
        <v>4677</v>
      </c>
      <c r="D2257" s="9" t="s">
        <v>3950</v>
      </c>
      <c r="E2257" s="16">
        <v>1</v>
      </c>
      <c r="F2257" s="149">
        <v>223</v>
      </c>
    </row>
    <row r="2258" spans="1:6">
      <c r="A2258" s="26" t="s">
        <v>3786</v>
      </c>
      <c r="B2258" s="9" t="s">
        <v>3832</v>
      </c>
      <c r="C2258" s="10" t="s">
        <v>4677</v>
      </c>
      <c r="D2258" s="9" t="s">
        <v>3952</v>
      </c>
      <c r="E2258" s="16">
        <v>1</v>
      </c>
      <c r="F2258" s="149">
        <v>1227</v>
      </c>
    </row>
    <row r="2259" spans="1:6">
      <c r="A2259" s="26" t="s">
        <v>3787</v>
      </c>
      <c r="B2259" s="9" t="s">
        <v>3832</v>
      </c>
      <c r="C2259" s="10" t="s">
        <v>4677</v>
      </c>
      <c r="D2259" s="9" t="s">
        <v>3954</v>
      </c>
      <c r="E2259" s="16">
        <v>2</v>
      </c>
      <c r="F2259" s="149">
        <v>2067</v>
      </c>
    </row>
    <row r="2260" spans="1:6">
      <c r="A2260" s="26" t="s">
        <v>3788</v>
      </c>
      <c r="B2260" s="9" t="s">
        <v>3832</v>
      </c>
      <c r="C2260" s="10" t="s">
        <v>4677</v>
      </c>
      <c r="D2260" s="9" t="s">
        <v>3956</v>
      </c>
      <c r="E2260" s="16">
        <v>1</v>
      </c>
      <c r="F2260" s="149">
        <v>808</v>
      </c>
    </row>
    <row r="2261" spans="1:6">
      <c r="A2261" s="26" t="s">
        <v>3789</v>
      </c>
      <c r="B2261" s="9" t="s">
        <v>3832</v>
      </c>
      <c r="C2261" s="10" t="s">
        <v>4677</v>
      </c>
      <c r="D2261" s="9" t="s">
        <v>3958</v>
      </c>
      <c r="E2261" s="16">
        <v>1</v>
      </c>
      <c r="F2261" s="149">
        <v>1115</v>
      </c>
    </row>
    <row r="2262" spans="1:6">
      <c r="A2262" s="26" t="s">
        <v>3790</v>
      </c>
      <c r="B2262" s="9" t="s">
        <v>3832</v>
      </c>
      <c r="C2262" s="10" t="s">
        <v>4677</v>
      </c>
      <c r="D2262" s="11" t="s">
        <v>3960</v>
      </c>
      <c r="E2262" s="16">
        <v>1</v>
      </c>
      <c r="F2262" s="149">
        <v>1115</v>
      </c>
    </row>
    <row r="2263" spans="1:6">
      <c r="A2263" s="26" t="s">
        <v>3791</v>
      </c>
      <c r="B2263" s="9" t="s">
        <v>3832</v>
      </c>
      <c r="C2263" s="10" t="s">
        <v>4677</v>
      </c>
      <c r="D2263" s="11" t="s">
        <v>3962</v>
      </c>
      <c r="E2263" s="19">
        <v>1</v>
      </c>
      <c r="F2263" s="149">
        <v>1338</v>
      </c>
    </row>
    <row r="2264" spans="1:6">
      <c r="A2264" s="26" t="s">
        <v>3792</v>
      </c>
      <c r="B2264" s="9" t="s">
        <v>3832</v>
      </c>
      <c r="C2264" s="10" t="s">
        <v>4677</v>
      </c>
      <c r="D2264" s="11" t="s">
        <v>4618</v>
      </c>
      <c r="E2264" s="19">
        <v>1</v>
      </c>
      <c r="F2264" s="149">
        <v>1115</v>
      </c>
    </row>
    <row r="2265" spans="1:6">
      <c r="A2265" s="26" t="s">
        <v>3793</v>
      </c>
      <c r="B2265" s="9" t="s">
        <v>3832</v>
      </c>
      <c r="C2265" s="10" t="s">
        <v>4677</v>
      </c>
      <c r="D2265" s="11" t="s">
        <v>4619</v>
      </c>
      <c r="E2265" s="19">
        <v>1</v>
      </c>
      <c r="F2265" s="149">
        <v>335</v>
      </c>
    </row>
    <row r="2266" spans="1:6">
      <c r="A2266" s="26" t="s">
        <v>3794</v>
      </c>
      <c r="B2266" s="9" t="s">
        <v>3832</v>
      </c>
      <c r="C2266" s="10" t="s">
        <v>4677</v>
      </c>
      <c r="D2266" s="11" t="s">
        <v>4620</v>
      </c>
      <c r="E2266" s="19">
        <v>1</v>
      </c>
      <c r="F2266" s="149">
        <v>1227</v>
      </c>
    </row>
    <row r="2267" spans="1:6">
      <c r="A2267" s="26" t="s">
        <v>3795</v>
      </c>
      <c r="B2267" s="9" t="s">
        <v>3832</v>
      </c>
      <c r="C2267" s="10" t="s">
        <v>4677</v>
      </c>
      <c r="D2267" s="11" t="s">
        <v>4621</v>
      </c>
      <c r="E2267" s="19">
        <v>1</v>
      </c>
      <c r="F2267" s="149">
        <v>888</v>
      </c>
    </row>
    <row r="2268" spans="1:6">
      <c r="A2268" s="26" t="s">
        <v>3796</v>
      </c>
      <c r="B2268" s="9" t="s">
        <v>3832</v>
      </c>
      <c r="C2268" s="10" t="s">
        <v>4677</v>
      </c>
      <c r="D2268" s="11" t="s">
        <v>4622</v>
      </c>
      <c r="E2268" s="16">
        <v>1</v>
      </c>
      <c r="F2268" s="149">
        <v>1187</v>
      </c>
    </row>
    <row r="2269" spans="1:6">
      <c r="A2269" s="26" t="s">
        <v>3797</v>
      </c>
      <c r="B2269" s="9" t="s">
        <v>3832</v>
      </c>
      <c r="C2269" s="10" t="s">
        <v>4677</v>
      </c>
      <c r="D2269" s="12" t="s">
        <v>4623</v>
      </c>
      <c r="E2269" s="16">
        <v>1</v>
      </c>
      <c r="F2269" s="149">
        <v>1450</v>
      </c>
    </row>
    <row r="2270" spans="1:6">
      <c r="A2270" s="26" t="s">
        <v>3798</v>
      </c>
      <c r="B2270" s="9" t="s">
        <v>3832</v>
      </c>
      <c r="C2270" s="10" t="s">
        <v>4678</v>
      </c>
      <c r="D2270" s="9" t="s">
        <v>3969</v>
      </c>
      <c r="E2270" s="16">
        <v>1</v>
      </c>
      <c r="F2270" s="149">
        <v>1227</v>
      </c>
    </row>
    <row r="2271" spans="1:6">
      <c r="A2271" s="26" t="s">
        <v>3799</v>
      </c>
      <c r="B2271" s="9" t="s">
        <v>3832</v>
      </c>
      <c r="C2271" s="10" t="s">
        <v>4678</v>
      </c>
      <c r="D2271" s="9" t="s">
        <v>3971</v>
      </c>
      <c r="E2271" s="16">
        <v>2</v>
      </c>
      <c r="F2271" s="149">
        <v>1951</v>
      </c>
    </row>
    <row r="2272" spans="1:6">
      <c r="A2272" s="26" t="s">
        <v>3800</v>
      </c>
      <c r="B2272" s="9" t="s">
        <v>3832</v>
      </c>
      <c r="C2272" s="10" t="s">
        <v>4678</v>
      </c>
      <c r="D2272" s="9" t="s">
        <v>3973</v>
      </c>
      <c r="E2272" s="16">
        <v>3</v>
      </c>
      <c r="F2272" s="149">
        <v>2114</v>
      </c>
    </row>
    <row r="2273" spans="1:6">
      <c r="A2273" s="26" t="s">
        <v>3801</v>
      </c>
      <c r="B2273" s="9" t="s">
        <v>3832</v>
      </c>
      <c r="C2273" s="10" t="s">
        <v>4678</v>
      </c>
      <c r="D2273" s="9" t="s">
        <v>3975</v>
      </c>
      <c r="E2273" s="16">
        <v>1</v>
      </c>
      <c r="F2273" s="149">
        <v>1115</v>
      </c>
    </row>
    <row r="2274" spans="1:6">
      <c r="A2274" s="26" t="s">
        <v>3803</v>
      </c>
      <c r="B2274" s="9" t="s">
        <v>3832</v>
      </c>
      <c r="C2274" s="10" t="s">
        <v>4678</v>
      </c>
      <c r="D2274" s="9" t="s">
        <v>3977</v>
      </c>
      <c r="E2274" s="16">
        <v>2</v>
      </c>
      <c r="F2274" s="149">
        <v>1342</v>
      </c>
    </row>
    <row r="2275" spans="1:6">
      <c r="A2275" s="26" t="s">
        <v>3804</v>
      </c>
      <c r="B2275" s="9" t="s">
        <v>3832</v>
      </c>
      <c r="C2275" s="10" t="s">
        <v>4678</v>
      </c>
      <c r="D2275" s="11" t="s">
        <v>4679</v>
      </c>
      <c r="E2275" s="16">
        <v>2</v>
      </c>
      <c r="F2275" s="149">
        <v>2563</v>
      </c>
    </row>
    <row r="2276" spans="1:6">
      <c r="A2276" s="26" t="s">
        <v>3805</v>
      </c>
      <c r="B2276" s="9" t="s">
        <v>3832</v>
      </c>
      <c r="C2276" s="10" t="s">
        <v>4678</v>
      </c>
      <c r="D2276" s="9" t="s">
        <v>3981</v>
      </c>
      <c r="E2276" s="16">
        <v>1</v>
      </c>
      <c r="F2276" s="149">
        <v>1115</v>
      </c>
    </row>
    <row r="2277" spans="1:6">
      <c r="A2277" s="26" t="s">
        <v>3807</v>
      </c>
      <c r="B2277" s="9" t="s">
        <v>3832</v>
      </c>
      <c r="C2277" s="10" t="s">
        <v>4678</v>
      </c>
      <c r="D2277" s="9" t="s">
        <v>3983</v>
      </c>
      <c r="E2277" s="16">
        <v>1</v>
      </c>
      <c r="F2277" s="149">
        <v>1227</v>
      </c>
    </row>
    <row r="2278" spans="1:6">
      <c r="A2278" s="26" t="s">
        <v>3808</v>
      </c>
      <c r="B2278" s="9" t="s">
        <v>3832</v>
      </c>
      <c r="C2278" s="10" t="s">
        <v>4678</v>
      </c>
      <c r="D2278" s="9" t="s">
        <v>3985</v>
      </c>
      <c r="E2278" s="16">
        <v>1</v>
      </c>
      <c r="F2278" s="149">
        <v>912</v>
      </c>
    </row>
    <row r="2279" spans="1:6">
      <c r="A2279" s="26" t="s">
        <v>3810</v>
      </c>
      <c r="B2279" s="9" t="s">
        <v>3832</v>
      </c>
      <c r="C2279" s="10" t="s">
        <v>4678</v>
      </c>
      <c r="D2279" s="9" t="s">
        <v>3988</v>
      </c>
      <c r="E2279" s="16">
        <v>1</v>
      </c>
      <c r="F2279" s="149">
        <v>831</v>
      </c>
    </row>
    <row r="2280" spans="1:6">
      <c r="A2280" s="26" t="s">
        <v>3811</v>
      </c>
      <c r="B2280" s="9" t="s">
        <v>3832</v>
      </c>
      <c r="C2280" s="10" t="s">
        <v>4678</v>
      </c>
      <c r="D2280" s="9" t="s">
        <v>3990</v>
      </c>
      <c r="E2280" s="16">
        <v>2</v>
      </c>
      <c r="F2280" s="149">
        <v>2130</v>
      </c>
    </row>
    <row r="2281" spans="1:6">
      <c r="A2281" s="26" t="s">
        <v>3812</v>
      </c>
      <c r="B2281" s="9" t="s">
        <v>3832</v>
      </c>
      <c r="C2281" s="10" t="s">
        <v>4678</v>
      </c>
      <c r="D2281" s="9" t="s">
        <v>3992</v>
      </c>
      <c r="E2281" s="16">
        <v>1</v>
      </c>
      <c r="F2281" s="149">
        <v>1115</v>
      </c>
    </row>
    <row r="2282" spans="1:6">
      <c r="A2282" s="26" t="s">
        <v>3814</v>
      </c>
      <c r="B2282" s="9" t="s">
        <v>3832</v>
      </c>
      <c r="C2282" s="10" t="s">
        <v>4678</v>
      </c>
      <c r="D2282" s="9" t="s">
        <v>3994</v>
      </c>
      <c r="E2282" s="16">
        <v>1</v>
      </c>
      <c r="F2282" s="149">
        <v>1077</v>
      </c>
    </row>
    <row r="2283" spans="1:6">
      <c r="A2283" s="26" t="s">
        <v>3815</v>
      </c>
      <c r="B2283" s="9" t="s">
        <v>3832</v>
      </c>
      <c r="C2283" s="10" t="s">
        <v>4678</v>
      </c>
      <c r="D2283" s="9" t="s">
        <v>3996</v>
      </c>
      <c r="E2283" s="16">
        <v>1</v>
      </c>
      <c r="F2283" s="149">
        <v>1450</v>
      </c>
    </row>
    <row r="2284" spans="1:6">
      <c r="A2284" s="26" t="s">
        <v>3816</v>
      </c>
      <c r="B2284" s="9" t="s">
        <v>3832</v>
      </c>
      <c r="C2284" s="10" t="s">
        <v>4678</v>
      </c>
      <c r="D2284" s="9" t="s">
        <v>3998</v>
      </c>
      <c r="E2284" s="16">
        <v>3</v>
      </c>
      <c r="F2284" s="149">
        <v>2272</v>
      </c>
    </row>
    <row r="2285" spans="1:6">
      <c r="A2285" s="26" t="s">
        <v>3817</v>
      </c>
      <c r="B2285" s="9" t="s">
        <v>3832</v>
      </c>
      <c r="C2285" s="10" t="s">
        <v>4678</v>
      </c>
      <c r="D2285" s="9" t="s">
        <v>4000</v>
      </c>
      <c r="E2285" s="16">
        <v>1</v>
      </c>
      <c r="F2285" s="149">
        <v>1115</v>
      </c>
    </row>
    <row r="2286" spans="1:6">
      <c r="A2286" s="26" t="s">
        <v>3818</v>
      </c>
      <c r="B2286" s="9" t="s">
        <v>3832</v>
      </c>
      <c r="C2286" s="10" t="s">
        <v>4678</v>
      </c>
      <c r="D2286" s="9" t="s">
        <v>4002</v>
      </c>
      <c r="E2286" s="16">
        <v>1</v>
      </c>
      <c r="F2286" s="149">
        <v>1115</v>
      </c>
    </row>
    <row r="2287" spans="1:6">
      <c r="A2287" s="26" t="s">
        <v>3820</v>
      </c>
      <c r="B2287" s="9" t="s">
        <v>3832</v>
      </c>
      <c r="C2287" s="10" t="s">
        <v>4678</v>
      </c>
      <c r="D2287" s="9" t="s">
        <v>4004</v>
      </c>
      <c r="E2287" s="16">
        <v>1</v>
      </c>
      <c r="F2287" s="149">
        <v>1115</v>
      </c>
    </row>
    <row r="2288" spans="1:6">
      <c r="A2288" s="26" t="s">
        <v>3821</v>
      </c>
      <c r="B2288" s="9" t="s">
        <v>3832</v>
      </c>
      <c r="C2288" s="10" t="s">
        <v>4678</v>
      </c>
      <c r="D2288" s="9" t="s">
        <v>4006</v>
      </c>
      <c r="E2288" s="16">
        <v>1</v>
      </c>
      <c r="F2288" s="149">
        <v>887</v>
      </c>
    </row>
    <row r="2289" spans="1:6">
      <c r="A2289" s="26" t="s">
        <v>3822</v>
      </c>
      <c r="B2289" s="9" t="s">
        <v>3832</v>
      </c>
      <c r="C2289" s="10" t="s">
        <v>4678</v>
      </c>
      <c r="D2289" s="9" t="s">
        <v>4008</v>
      </c>
      <c r="E2289" s="16">
        <v>1</v>
      </c>
      <c r="F2289" s="149">
        <v>1027</v>
      </c>
    </row>
    <row r="2290" spans="1:6">
      <c r="A2290" s="26" t="s">
        <v>3823</v>
      </c>
      <c r="B2290" s="9" t="s">
        <v>3832</v>
      </c>
      <c r="C2290" s="10" t="s">
        <v>4678</v>
      </c>
      <c r="D2290" s="14" t="s">
        <v>4010</v>
      </c>
      <c r="E2290" s="16">
        <v>1</v>
      </c>
      <c r="F2290" s="149">
        <v>1077</v>
      </c>
    </row>
    <row r="2291" spans="1:6">
      <c r="A2291" s="26" t="s">
        <v>3824</v>
      </c>
      <c r="B2291" s="9" t="s">
        <v>3832</v>
      </c>
      <c r="C2291" s="10" t="s">
        <v>4678</v>
      </c>
      <c r="D2291" s="9" t="s">
        <v>4012</v>
      </c>
      <c r="E2291" s="16">
        <v>1</v>
      </c>
      <c r="F2291" s="149">
        <v>1450</v>
      </c>
    </row>
    <row r="2292" spans="1:6">
      <c r="A2292" s="26" t="s">
        <v>3825</v>
      </c>
      <c r="B2292" s="9" t="s">
        <v>3832</v>
      </c>
      <c r="C2292" s="10" t="s">
        <v>4678</v>
      </c>
      <c r="D2292" s="9" t="s">
        <v>4014</v>
      </c>
      <c r="E2292" s="16">
        <v>1</v>
      </c>
      <c r="F2292" s="149">
        <v>1127</v>
      </c>
    </row>
    <row r="2293" spans="1:6">
      <c r="A2293" s="26" t="s">
        <v>3826</v>
      </c>
      <c r="B2293" s="9" t="s">
        <v>3832</v>
      </c>
      <c r="C2293" s="10" t="s">
        <v>4678</v>
      </c>
      <c r="D2293" s="13" t="s">
        <v>4016</v>
      </c>
      <c r="E2293" s="16">
        <v>1</v>
      </c>
      <c r="F2293" s="149">
        <v>877</v>
      </c>
    </row>
    <row r="2294" spans="1:6">
      <c r="A2294" s="26" t="s">
        <v>3827</v>
      </c>
      <c r="B2294" s="9" t="s">
        <v>3832</v>
      </c>
      <c r="C2294" s="10" t="s">
        <v>4678</v>
      </c>
      <c r="D2294" s="11" t="s">
        <v>4018</v>
      </c>
      <c r="E2294" s="16">
        <v>1</v>
      </c>
      <c r="F2294" s="149">
        <v>967</v>
      </c>
    </row>
    <row r="2295" spans="1:6">
      <c r="A2295" s="26" t="s">
        <v>3828</v>
      </c>
      <c r="B2295" s="9" t="s">
        <v>3832</v>
      </c>
      <c r="C2295" s="10" t="s">
        <v>4678</v>
      </c>
      <c r="D2295" s="11" t="s">
        <v>2297</v>
      </c>
      <c r="E2295" s="16">
        <v>1</v>
      </c>
      <c r="F2295" s="149">
        <v>1450</v>
      </c>
    </row>
    <row r="2296" spans="1:6">
      <c r="A2296" s="26" t="s">
        <v>3829</v>
      </c>
      <c r="B2296" s="9" t="s">
        <v>3832</v>
      </c>
      <c r="C2296" s="10" t="s">
        <v>4678</v>
      </c>
      <c r="D2296" s="11" t="s">
        <v>4021</v>
      </c>
      <c r="E2296" s="16">
        <v>1</v>
      </c>
      <c r="F2296" s="149">
        <v>859</v>
      </c>
    </row>
    <row r="2297" spans="1:6">
      <c r="A2297" s="26" t="s">
        <v>3830</v>
      </c>
      <c r="B2297" s="9" t="s">
        <v>3832</v>
      </c>
      <c r="C2297" s="10" t="s">
        <v>4678</v>
      </c>
      <c r="D2297" s="11" t="s">
        <v>4023</v>
      </c>
      <c r="E2297" s="16">
        <v>1</v>
      </c>
      <c r="F2297" s="149">
        <v>780</v>
      </c>
    </row>
    <row r="2298" spans="1:6">
      <c r="A2298" s="26" t="s">
        <v>3831</v>
      </c>
      <c r="B2298" s="9" t="s">
        <v>3832</v>
      </c>
      <c r="C2298" s="10" t="s">
        <v>4678</v>
      </c>
      <c r="D2298" s="98" t="s">
        <v>4027</v>
      </c>
      <c r="E2298" s="19">
        <v>1</v>
      </c>
      <c r="F2298" s="149">
        <v>1027</v>
      </c>
    </row>
    <row r="2299" spans="1:6">
      <c r="A2299" s="26" t="s">
        <v>3833</v>
      </c>
      <c r="B2299" s="9" t="s">
        <v>3832</v>
      </c>
      <c r="C2299" s="10" t="s">
        <v>4678</v>
      </c>
      <c r="D2299" s="98" t="s">
        <v>4029</v>
      </c>
      <c r="E2299" s="19">
        <v>2</v>
      </c>
      <c r="F2299" s="149">
        <v>2278</v>
      </c>
    </row>
    <row r="2300" spans="1:6">
      <c r="A2300" s="26" t="s">
        <v>3835</v>
      </c>
      <c r="B2300" s="9" t="s">
        <v>3832</v>
      </c>
      <c r="C2300" s="10" t="s">
        <v>4678</v>
      </c>
      <c r="D2300" s="11" t="s">
        <v>4031</v>
      </c>
      <c r="E2300" s="19">
        <v>1</v>
      </c>
      <c r="F2300" s="149">
        <v>1450</v>
      </c>
    </row>
    <row r="2301" spans="1:6">
      <c r="A2301" s="26" t="s">
        <v>3837</v>
      </c>
      <c r="B2301" s="9" t="s">
        <v>3832</v>
      </c>
      <c r="C2301" s="10" t="s">
        <v>4678</v>
      </c>
      <c r="D2301" s="11" t="s">
        <v>4034</v>
      </c>
      <c r="E2301" s="19">
        <v>1</v>
      </c>
      <c r="F2301" s="149">
        <v>1115</v>
      </c>
    </row>
    <row r="2302" spans="1:6">
      <c r="A2302" s="26" t="s">
        <v>3839</v>
      </c>
      <c r="B2302" s="9" t="s">
        <v>3832</v>
      </c>
      <c r="C2302" s="10" t="s">
        <v>4678</v>
      </c>
      <c r="D2302" s="11" t="s">
        <v>4624</v>
      </c>
      <c r="E2302" s="19">
        <v>1</v>
      </c>
      <c r="F2302" s="150">
        <v>627</v>
      </c>
    </row>
    <row r="2303" spans="1:6">
      <c r="A2303" s="26" t="s">
        <v>3840</v>
      </c>
      <c r="B2303" s="9" t="s">
        <v>3832</v>
      </c>
      <c r="C2303" s="10" t="s">
        <v>4678</v>
      </c>
      <c r="D2303" s="11" t="s">
        <v>4625</v>
      </c>
      <c r="E2303" s="19">
        <v>1</v>
      </c>
      <c r="F2303" s="150">
        <v>627</v>
      </c>
    </row>
    <row r="2304" spans="1:6">
      <c r="A2304" s="26" t="s">
        <v>3842</v>
      </c>
      <c r="B2304" s="9" t="s">
        <v>3832</v>
      </c>
      <c r="C2304" s="10" t="s">
        <v>4678</v>
      </c>
      <c r="D2304" s="11" t="s">
        <v>4626</v>
      </c>
      <c r="E2304" s="19">
        <v>1</v>
      </c>
      <c r="F2304" s="150">
        <v>827</v>
      </c>
    </row>
    <row r="2305" spans="1:6">
      <c r="A2305" s="26" t="s">
        <v>3844</v>
      </c>
      <c r="B2305" s="9" t="s">
        <v>3832</v>
      </c>
      <c r="C2305" s="10" t="s">
        <v>4678</v>
      </c>
      <c r="D2305" s="11" t="s">
        <v>4627</v>
      </c>
      <c r="E2305" s="19">
        <v>1</v>
      </c>
      <c r="F2305" s="13">
        <v>669</v>
      </c>
    </row>
    <row r="2306" spans="1:6">
      <c r="A2306" s="26" t="s">
        <v>3846</v>
      </c>
      <c r="B2306" s="9" t="s">
        <v>3832</v>
      </c>
      <c r="C2306" s="10" t="s">
        <v>4678</v>
      </c>
      <c r="D2306" s="12" t="s">
        <v>4628</v>
      </c>
      <c r="E2306" s="19">
        <v>1</v>
      </c>
      <c r="F2306" s="149">
        <v>1450</v>
      </c>
    </row>
    <row r="2307" spans="1:6">
      <c r="A2307" s="26" t="s">
        <v>3848</v>
      </c>
      <c r="B2307" s="9" t="s">
        <v>3832</v>
      </c>
      <c r="C2307" s="10" t="s">
        <v>4678</v>
      </c>
      <c r="D2307" s="12" t="s">
        <v>4179</v>
      </c>
      <c r="E2307" s="19">
        <v>2</v>
      </c>
      <c r="F2307" s="149">
        <v>2788</v>
      </c>
    </row>
    <row r="2308" spans="1:6">
      <c r="A2308" s="26" t="s">
        <v>3849</v>
      </c>
      <c r="B2308" s="9" t="s">
        <v>3832</v>
      </c>
      <c r="C2308" s="10" t="s">
        <v>4680</v>
      </c>
      <c r="D2308" s="9" t="s">
        <v>4041</v>
      </c>
      <c r="E2308" s="16">
        <v>1</v>
      </c>
      <c r="F2308" s="149">
        <v>786</v>
      </c>
    </row>
    <row r="2309" spans="1:6">
      <c r="A2309" s="26" t="s">
        <v>3850</v>
      </c>
      <c r="B2309" s="9" t="s">
        <v>3832</v>
      </c>
      <c r="C2309" s="10" t="s">
        <v>4680</v>
      </c>
      <c r="D2309" s="9" t="s">
        <v>4043</v>
      </c>
      <c r="E2309" s="16">
        <v>2</v>
      </c>
      <c r="F2309" s="149">
        <v>2076</v>
      </c>
    </row>
    <row r="2310" spans="1:6">
      <c r="A2310" s="26" t="s">
        <v>3851</v>
      </c>
      <c r="B2310" s="9" t="s">
        <v>3832</v>
      </c>
      <c r="C2310" s="10" t="s">
        <v>4680</v>
      </c>
      <c r="D2310" s="9" t="s">
        <v>4045</v>
      </c>
      <c r="E2310" s="16">
        <v>2</v>
      </c>
      <c r="F2310" s="149">
        <v>1972</v>
      </c>
    </row>
    <row r="2311" spans="1:6">
      <c r="A2311" s="26" t="s">
        <v>3853</v>
      </c>
      <c r="B2311" s="9" t="s">
        <v>3832</v>
      </c>
      <c r="C2311" s="10" t="s">
        <v>4680</v>
      </c>
      <c r="D2311" s="9" t="s">
        <v>4047</v>
      </c>
      <c r="E2311" s="16">
        <v>2</v>
      </c>
      <c r="F2311" s="149">
        <v>2014</v>
      </c>
    </row>
    <row r="2312" spans="1:6">
      <c r="A2312" s="26" t="s">
        <v>3854</v>
      </c>
      <c r="B2312" s="9" t="s">
        <v>3832</v>
      </c>
      <c r="C2312" s="10" t="s">
        <v>4680</v>
      </c>
      <c r="D2312" s="9" t="s">
        <v>4049</v>
      </c>
      <c r="E2312" s="16">
        <v>1</v>
      </c>
      <c r="F2312" s="149">
        <v>1227</v>
      </c>
    </row>
    <row r="2313" spans="1:6">
      <c r="A2313" s="26" t="s">
        <v>3856</v>
      </c>
      <c r="B2313" s="9" t="s">
        <v>3832</v>
      </c>
      <c r="C2313" s="10" t="s">
        <v>4680</v>
      </c>
      <c r="D2313" s="9" t="s">
        <v>4051</v>
      </c>
      <c r="E2313" s="16">
        <v>1</v>
      </c>
      <c r="F2313" s="149">
        <v>1450</v>
      </c>
    </row>
    <row r="2314" spans="1:6">
      <c r="A2314" s="26" t="s">
        <v>3857</v>
      </c>
      <c r="B2314" s="9" t="s">
        <v>3832</v>
      </c>
      <c r="C2314" s="10" t="s">
        <v>4680</v>
      </c>
      <c r="D2314" s="13" t="s">
        <v>4053</v>
      </c>
      <c r="E2314" s="16">
        <v>1</v>
      </c>
      <c r="F2314" s="149">
        <v>1087</v>
      </c>
    </row>
    <row r="2315" spans="1:6">
      <c r="A2315" s="26" t="s">
        <v>3858</v>
      </c>
      <c r="B2315" s="9" t="s">
        <v>3832</v>
      </c>
      <c r="C2315" s="10" t="s">
        <v>4680</v>
      </c>
      <c r="D2315" s="12" t="s">
        <v>4055</v>
      </c>
      <c r="E2315" s="16">
        <v>1</v>
      </c>
      <c r="F2315" s="149">
        <v>1450</v>
      </c>
    </row>
    <row r="2316" spans="1:6">
      <c r="A2316" s="26" t="s">
        <v>3859</v>
      </c>
      <c r="B2316" s="9" t="s">
        <v>3832</v>
      </c>
      <c r="C2316" s="10" t="s">
        <v>4680</v>
      </c>
      <c r="D2316" s="9" t="s">
        <v>4057</v>
      </c>
      <c r="E2316" s="16">
        <v>1</v>
      </c>
      <c r="F2316" s="149">
        <v>641</v>
      </c>
    </row>
    <row r="2317" spans="1:6">
      <c r="A2317" s="26" t="s">
        <v>3860</v>
      </c>
      <c r="B2317" s="9" t="s">
        <v>3832</v>
      </c>
      <c r="C2317" s="10" t="s">
        <v>4680</v>
      </c>
      <c r="D2317" s="9" t="s">
        <v>4059</v>
      </c>
      <c r="E2317" s="16">
        <v>1</v>
      </c>
      <c r="F2317" s="149">
        <v>1127</v>
      </c>
    </row>
    <row r="2318" spans="1:6">
      <c r="A2318" s="26" t="s">
        <v>3861</v>
      </c>
      <c r="B2318" s="9" t="s">
        <v>3832</v>
      </c>
      <c r="C2318" s="10" t="s">
        <v>4680</v>
      </c>
      <c r="D2318" s="11" t="s">
        <v>4061</v>
      </c>
      <c r="E2318" s="16">
        <v>2</v>
      </c>
      <c r="F2318" s="149">
        <v>1953</v>
      </c>
    </row>
    <row r="2319" spans="1:6">
      <c r="A2319" s="26" t="s">
        <v>3863</v>
      </c>
      <c r="B2319" s="9" t="s">
        <v>3832</v>
      </c>
      <c r="C2319" s="10" t="s">
        <v>4680</v>
      </c>
      <c r="D2319" s="12" t="s">
        <v>4063</v>
      </c>
      <c r="E2319" s="16">
        <v>1</v>
      </c>
      <c r="F2319" s="149">
        <v>1138</v>
      </c>
    </row>
    <row r="2320" spans="1:6">
      <c r="A2320" s="26" t="s">
        <v>3865</v>
      </c>
      <c r="B2320" s="9" t="s">
        <v>3832</v>
      </c>
      <c r="C2320" s="10" t="s">
        <v>4680</v>
      </c>
      <c r="D2320" s="11" t="s">
        <v>4065</v>
      </c>
      <c r="E2320" s="16">
        <v>1</v>
      </c>
      <c r="F2320" s="149">
        <v>1127</v>
      </c>
    </row>
    <row r="2321" spans="1:6">
      <c r="A2321" s="26" t="s">
        <v>3866</v>
      </c>
      <c r="B2321" s="9" t="s">
        <v>3832</v>
      </c>
      <c r="C2321" s="10" t="s">
        <v>4680</v>
      </c>
      <c r="D2321" s="11" t="s">
        <v>4067</v>
      </c>
      <c r="E2321" s="19">
        <v>1</v>
      </c>
      <c r="F2321" s="149">
        <v>1227</v>
      </c>
    </row>
    <row r="2322" spans="1:6">
      <c r="A2322" s="26" t="s">
        <v>3868</v>
      </c>
      <c r="B2322" s="9" t="s">
        <v>3832</v>
      </c>
      <c r="C2322" s="10" t="s">
        <v>4680</v>
      </c>
      <c r="D2322" s="11" t="s">
        <v>1619</v>
      </c>
      <c r="E2322" s="19">
        <v>1</v>
      </c>
      <c r="F2322" s="149">
        <v>1115</v>
      </c>
    </row>
    <row r="2323" spans="1:6">
      <c r="A2323" s="26" t="s">
        <v>3870</v>
      </c>
      <c r="B2323" s="9" t="s">
        <v>3832</v>
      </c>
      <c r="C2323" s="10" t="s">
        <v>4680</v>
      </c>
      <c r="D2323" s="15" t="s">
        <v>4070</v>
      </c>
      <c r="E2323" s="19">
        <v>1</v>
      </c>
      <c r="F2323" s="149">
        <v>1450</v>
      </c>
    </row>
    <row r="2324" spans="1:6">
      <c r="A2324" s="26" t="s">
        <v>3872</v>
      </c>
      <c r="B2324" s="9" t="s">
        <v>3832</v>
      </c>
      <c r="C2324" s="10" t="s">
        <v>4680</v>
      </c>
      <c r="D2324" s="11" t="s">
        <v>4072</v>
      </c>
      <c r="E2324" s="19">
        <v>1</v>
      </c>
      <c r="F2324" s="149">
        <v>1115</v>
      </c>
    </row>
    <row r="2325" spans="1:6">
      <c r="A2325" s="26" t="s">
        <v>3874</v>
      </c>
      <c r="B2325" s="9" t="s">
        <v>3832</v>
      </c>
      <c r="C2325" s="10" t="s">
        <v>4680</v>
      </c>
      <c r="D2325" s="12" t="s">
        <v>4074</v>
      </c>
      <c r="E2325" s="19">
        <v>1</v>
      </c>
      <c r="F2325" s="149">
        <v>1450</v>
      </c>
    </row>
    <row r="2326" spans="1:6">
      <c r="A2326" s="26" t="s">
        <v>3875</v>
      </c>
      <c r="B2326" s="9" t="s">
        <v>3832</v>
      </c>
      <c r="C2326" s="10" t="s">
        <v>4680</v>
      </c>
      <c r="D2326" s="12" t="s">
        <v>4629</v>
      </c>
      <c r="E2326" s="19">
        <v>2</v>
      </c>
      <c r="F2326" s="149">
        <v>1842</v>
      </c>
    </row>
    <row r="2327" spans="1:6">
      <c r="A2327" s="26" t="s">
        <v>3876</v>
      </c>
      <c r="B2327" s="9" t="s">
        <v>3832</v>
      </c>
      <c r="C2327" s="10" t="s">
        <v>4680</v>
      </c>
      <c r="D2327" s="12" t="s">
        <v>4630</v>
      </c>
      <c r="E2327" s="19">
        <v>1</v>
      </c>
      <c r="F2327" s="149">
        <v>1227</v>
      </c>
    </row>
    <row r="2328" spans="1:6">
      <c r="A2328" s="26" t="s">
        <v>3877</v>
      </c>
      <c r="B2328" s="9" t="s">
        <v>3832</v>
      </c>
      <c r="C2328" s="10" t="s">
        <v>4680</v>
      </c>
      <c r="D2328" s="12" t="s">
        <v>4631</v>
      </c>
      <c r="E2328" s="19">
        <v>1</v>
      </c>
      <c r="F2328" s="149">
        <v>1227</v>
      </c>
    </row>
    <row r="2329" spans="1:6">
      <c r="A2329" s="26" t="s">
        <v>3878</v>
      </c>
      <c r="B2329" s="9" t="s">
        <v>3832</v>
      </c>
      <c r="C2329" s="10" t="s">
        <v>4680</v>
      </c>
      <c r="D2329" s="12" t="s">
        <v>4632</v>
      </c>
      <c r="E2329" s="19">
        <v>2</v>
      </c>
      <c r="F2329" s="149">
        <v>1253</v>
      </c>
    </row>
    <row r="2330" spans="1:6">
      <c r="A2330" s="26" t="s">
        <v>3879</v>
      </c>
      <c r="B2330" s="9" t="s">
        <v>3832</v>
      </c>
      <c r="C2330" s="10" t="s">
        <v>4681</v>
      </c>
      <c r="D2330" s="9" t="s">
        <v>4080</v>
      </c>
      <c r="E2330" s="19">
        <v>1</v>
      </c>
      <c r="F2330" s="149">
        <v>859</v>
      </c>
    </row>
    <row r="2331" spans="1:6">
      <c r="A2331" s="26" t="s">
        <v>3881</v>
      </c>
      <c r="B2331" s="9" t="s">
        <v>3832</v>
      </c>
      <c r="C2331" s="10" t="s">
        <v>4681</v>
      </c>
      <c r="D2331" s="9" t="s">
        <v>4082</v>
      </c>
      <c r="E2331" s="19">
        <v>1</v>
      </c>
      <c r="F2331" s="149">
        <v>771</v>
      </c>
    </row>
    <row r="2332" spans="1:6">
      <c r="A2332" s="26" t="s">
        <v>3883</v>
      </c>
      <c r="B2332" s="9" t="s">
        <v>3832</v>
      </c>
      <c r="C2332" s="10" t="s">
        <v>4681</v>
      </c>
      <c r="D2332" s="9" t="s">
        <v>4084</v>
      </c>
      <c r="E2332" s="16">
        <v>1</v>
      </c>
      <c r="F2332" s="149">
        <v>1227</v>
      </c>
    </row>
    <row r="2333" spans="1:6">
      <c r="A2333" s="26" t="s">
        <v>3885</v>
      </c>
      <c r="B2333" s="9" t="s">
        <v>3832</v>
      </c>
      <c r="C2333" s="10" t="s">
        <v>4681</v>
      </c>
      <c r="D2333" s="9" t="s">
        <v>4087</v>
      </c>
      <c r="E2333" s="16">
        <v>1</v>
      </c>
      <c r="F2333" s="149">
        <v>1227</v>
      </c>
    </row>
    <row r="2334" spans="1:6">
      <c r="A2334" s="26" t="s">
        <v>3887</v>
      </c>
      <c r="B2334" s="9" t="s">
        <v>3832</v>
      </c>
      <c r="C2334" s="10" t="s">
        <v>4681</v>
      </c>
      <c r="D2334" s="9" t="s">
        <v>4089</v>
      </c>
      <c r="E2334" s="16">
        <v>2</v>
      </c>
      <c r="F2334" s="149">
        <v>1339</v>
      </c>
    </row>
    <row r="2335" spans="1:6">
      <c r="A2335" s="26" t="s">
        <v>3888</v>
      </c>
      <c r="B2335" s="9" t="s">
        <v>3832</v>
      </c>
      <c r="C2335" s="10" t="s">
        <v>4681</v>
      </c>
      <c r="D2335" s="9" t="s">
        <v>4091</v>
      </c>
      <c r="E2335" s="16">
        <v>1</v>
      </c>
      <c r="F2335" s="149">
        <v>1227</v>
      </c>
    </row>
    <row r="2336" spans="1:6">
      <c r="A2336" s="26" t="s">
        <v>3890</v>
      </c>
      <c r="B2336" s="9" t="s">
        <v>3832</v>
      </c>
      <c r="C2336" s="10" t="s">
        <v>4681</v>
      </c>
      <c r="D2336" s="9" t="s">
        <v>4093</v>
      </c>
      <c r="E2336" s="16">
        <v>1</v>
      </c>
      <c r="F2336" s="149">
        <v>1127</v>
      </c>
    </row>
    <row r="2337" spans="1:6">
      <c r="A2337" s="26" t="s">
        <v>3892</v>
      </c>
      <c r="B2337" s="9" t="s">
        <v>3832</v>
      </c>
      <c r="C2337" s="10" t="s">
        <v>4681</v>
      </c>
      <c r="D2337" s="9" t="s">
        <v>4096</v>
      </c>
      <c r="E2337" s="16">
        <v>1</v>
      </c>
      <c r="F2337" s="149">
        <v>1227</v>
      </c>
    </row>
    <row r="2338" spans="1:6">
      <c r="A2338" s="26" t="s">
        <v>3894</v>
      </c>
      <c r="B2338" s="9" t="s">
        <v>3832</v>
      </c>
      <c r="C2338" s="10" t="s">
        <v>4681</v>
      </c>
      <c r="D2338" s="9" t="s">
        <v>1759</v>
      </c>
      <c r="E2338" s="16">
        <v>2</v>
      </c>
      <c r="F2338" s="149">
        <v>2403</v>
      </c>
    </row>
    <row r="2339" spans="1:6">
      <c r="A2339" s="26" t="s">
        <v>3896</v>
      </c>
      <c r="B2339" s="9" t="s">
        <v>3832</v>
      </c>
      <c r="C2339" s="10" t="s">
        <v>4681</v>
      </c>
      <c r="D2339" s="12" t="s">
        <v>4099</v>
      </c>
      <c r="E2339" s="16">
        <v>1</v>
      </c>
      <c r="F2339" s="149">
        <v>1115</v>
      </c>
    </row>
    <row r="2340" spans="1:6">
      <c r="A2340" s="26" t="s">
        <v>3898</v>
      </c>
      <c r="B2340" s="9" t="s">
        <v>3832</v>
      </c>
      <c r="C2340" s="10" t="s">
        <v>4681</v>
      </c>
      <c r="D2340" s="9" t="s">
        <v>4101</v>
      </c>
      <c r="E2340" s="16">
        <v>4</v>
      </c>
      <c r="F2340" s="149">
        <v>3378</v>
      </c>
    </row>
    <row r="2341" spans="1:6">
      <c r="A2341" s="26" t="s">
        <v>3900</v>
      </c>
      <c r="B2341" s="9" t="s">
        <v>3832</v>
      </c>
      <c r="C2341" s="10" t="s">
        <v>4681</v>
      </c>
      <c r="D2341" s="9" t="s">
        <v>4103</v>
      </c>
      <c r="E2341" s="16">
        <v>1</v>
      </c>
      <c r="F2341" s="149">
        <v>1027</v>
      </c>
    </row>
    <row r="2342" spans="1:6">
      <c r="A2342" s="26" t="s">
        <v>3902</v>
      </c>
      <c r="B2342" s="9" t="s">
        <v>3832</v>
      </c>
      <c r="C2342" s="10" t="s">
        <v>4681</v>
      </c>
      <c r="D2342" s="9" t="s">
        <v>4105</v>
      </c>
      <c r="E2342" s="16">
        <v>1</v>
      </c>
      <c r="F2342" s="149">
        <v>1115</v>
      </c>
    </row>
    <row r="2343" spans="1:6">
      <c r="A2343" s="26" t="s">
        <v>3904</v>
      </c>
      <c r="B2343" s="9" t="s">
        <v>3832</v>
      </c>
      <c r="C2343" s="10" t="s">
        <v>4681</v>
      </c>
      <c r="D2343" s="9" t="s">
        <v>4107</v>
      </c>
      <c r="E2343" s="16">
        <v>2</v>
      </c>
      <c r="F2343" s="149">
        <v>1848</v>
      </c>
    </row>
    <row r="2344" spans="1:6">
      <c r="A2344" s="26" t="s">
        <v>3906</v>
      </c>
      <c r="B2344" s="9" t="s">
        <v>3832</v>
      </c>
      <c r="C2344" s="10" t="s">
        <v>4681</v>
      </c>
      <c r="D2344" s="9" t="s">
        <v>4109</v>
      </c>
      <c r="E2344" s="16">
        <v>4</v>
      </c>
      <c r="F2344" s="149">
        <v>2867</v>
      </c>
    </row>
    <row r="2345" spans="1:6">
      <c r="A2345" s="26" t="s">
        <v>3908</v>
      </c>
      <c r="B2345" s="9" t="s">
        <v>3832</v>
      </c>
      <c r="C2345" s="10" t="s">
        <v>4681</v>
      </c>
      <c r="D2345" s="9" t="s">
        <v>4111</v>
      </c>
      <c r="E2345" s="16">
        <v>1</v>
      </c>
      <c r="F2345" s="149">
        <v>597</v>
      </c>
    </row>
    <row r="2346" spans="1:6">
      <c r="A2346" s="26" t="s">
        <v>3910</v>
      </c>
      <c r="B2346" s="9" t="s">
        <v>3832</v>
      </c>
      <c r="C2346" s="10" t="s">
        <v>4681</v>
      </c>
      <c r="D2346" s="9" t="s">
        <v>4113</v>
      </c>
      <c r="E2346" s="16">
        <v>1</v>
      </c>
      <c r="F2346" s="149">
        <v>596</v>
      </c>
    </row>
    <row r="2347" spans="1:6">
      <c r="A2347" s="26" t="s">
        <v>3912</v>
      </c>
      <c r="B2347" s="9" t="s">
        <v>3832</v>
      </c>
      <c r="C2347" s="10" t="s">
        <v>4681</v>
      </c>
      <c r="D2347" s="9" t="s">
        <v>4115</v>
      </c>
      <c r="E2347" s="16">
        <v>2</v>
      </c>
      <c r="F2347" s="149">
        <v>2588</v>
      </c>
    </row>
    <row r="2348" spans="1:6">
      <c r="A2348" s="26" t="s">
        <v>3914</v>
      </c>
      <c r="B2348" s="9" t="s">
        <v>3832</v>
      </c>
      <c r="C2348" s="10" t="s">
        <v>4681</v>
      </c>
      <c r="D2348" s="9" t="s">
        <v>4117</v>
      </c>
      <c r="E2348" s="16">
        <v>1</v>
      </c>
      <c r="F2348" s="149">
        <v>335</v>
      </c>
    </row>
    <row r="2349" spans="1:6">
      <c r="A2349" s="26" t="s">
        <v>3916</v>
      </c>
      <c r="B2349" s="9" t="s">
        <v>3832</v>
      </c>
      <c r="C2349" s="10" t="s">
        <v>4681</v>
      </c>
      <c r="D2349" s="12" t="s">
        <v>4119</v>
      </c>
      <c r="E2349" s="16">
        <v>1</v>
      </c>
      <c r="F2349" s="149">
        <v>1115</v>
      </c>
    </row>
    <row r="2350" spans="1:6">
      <c r="A2350" s="26" t="s">
        <v>3917</v>
      </c>
      <c r="B2350" s="9" t="s">
        <v>3832</v>
      </c>
      <c r="C2350" s="10" t="s">
        <v>4681</v>
      </c>
      <c r="D2350" s="11" t="s">
        <v>4121</v>
      </c>
      <c r="E2350" s="16">
        <v>1</v>
      </c>
      <c r="F2350" s="149">
        <v>1027</v>
      </c>
    </row>
    <row r="2351" spans="1:6">
      <c r="A2351" s="26" t="s">
        <v>3918</v>
      </c>
      <c r="B2351" s="9" t="s">
        <v>3832</v>
      </c>
      <c r="C2351" s="10" t="s">
        <v>4681</v>
      </c>
      <c r="D2351" s="12" t="s">
        <v>4123</v>
      </c>
      <c r="E2351" s="16">
        <v>1</v>
      </c>
      <c r="F2351" s="149">
        <v>1115</v>
      </c>
    </row>
    <row r="2352" spans="1:6">
      <c r="A2352" s="26" t="s">
        <v>3919</v>
      </c>
      <c r="B2352" s="9" t="s">
        <v>3832</v>
      </c>
      <c r="C2352" s="10" t="s">
        <v>4681</v>
      </c>
      <c r="D2352" s="9" t="s">
        <v>4125</v>
      </c>
      <c r="E2352" s="16">
        <v>1</v>
      </c>
      <c r="F2352" s="149">
        <v>934</v>
      </c>
    </row>
    <row r="2353" spans="1:6">
      <c r="A2353" s="26" t="s">
        <v>3920</v>
      </c>
      <c r="B2353" s="9" t="s">
        <v>3832</v>
      </c>
      <c r="C2353" s="10" t="s">
        <v>4681</v>
      </c>
      <c r="D2353" s="12" t="s">
        <v>4127</v>
      </c>
      <c r="E2353" s="16">
        <v>1</v>
      </c>
      <c r="F2353" s="149">
        <v>1115</v>
      </c>
    </row>
    <row r="2354" spans="1:6">
      <c r="A2354" s="26" t="s">
        <v>3921</v>
      </c>
      <c r="B2354" s="9" t="s">
        <v>3832</v>
      </c>
      <c r="C2354" s="10" t="s">
        <v>4681</v>
      </c>
      <c r="D2354" s="12" t="s">
        <v>4129</v>
      </c>
      <c r="E2354" s="16">
        <v>3</v>
      </c>
      <c r="F2354" s="149">
        <v>2433</v>
      </c>
    </row>
    <row r="2355" spans="1:6">
      <c r="A2355" s="26" t="s">
        <v>3922</v>
      </c>
      <c r="B2355" s="9" t="s">
        <v>3832</v>
      </c>
      <c r="C2355" s="10" t="s">
        <v>4681</v>
      </c>
      <c r="D2355" s="9" t="s">
        <v>4131</v>
      </c>
      <c r="E2355" s="16">
        <v>1</v>
      </c>
      <c r="F2355" s="149">
        <v>1077</v>
      </c>
    </row>
    <row r="2356" spans="1:6">
      <c r="A2356" s="26" t="s">
        <v>3924</v>
      </c>
      <c r="B2356" s="9" t="s">
        <v>3832</v>
      </c>
      <c r="C2356" s="10" t="s">
        <v>4681</v>
      </c>
      <c r="D2356" s="15" t="s">
        <v>4133</v>
      </c>
      <c r="E2356" s="19">
        <v>1</v>
      </c>
      <c r="F2356" s="149">
        <v>1077</v>
      </c>
    </row>
    <row r="2357" spans="1:6">
      <c r="A2357" s="26" t="s">
        <v>3925</v>
      </c>
      <c r="B2357" s="9" t="s">
        <v>3832</v>
      </c>
      <c r="C2357" s="10" t="s">
        <v>4681</v>
      </c>
      <c r="D2357" s="12" t="s">
        <v>4135</v>
      </c>
      <c r="E2357" s="19">
        <v>1</v>
      </c>
      <c r="F2357" s="149">
        <v>1115</v>
      </c>
    </row>
    <row r="2358" spans="1:6">
      <c r="A2358" s="26" t="s">
        <v>3927</v>
      </c>
      <c r="B2358" s="9" t="s">
        <v>3832</v>
      </c>
      <c r="C2358" s="10" t="s">
        <v>4681</v>
      </c>
      <c r="D2358" s="12" t="s">
        <v>4137</v>
      </c>
      <c r="E2358" s="19">
        <v>2</v>
      </c>
      <c r="F2358" s="149">
        <v>1953</v>
      </c>
    </row>
    <row r="2359" spans="1:6">
      <c r="A2359" s="26" t="s">
        <v>3929</v>
      </c>
      <c r="B2359" s="9" t="s">
        <v>3832</v>
      </c>
      <c r="C2359" s="10" t="s">
        <v>4681</v>
      </c>
      <c r="D2359" s="12" t="s">
        <v>4633</v>
      </c>
      <c r="E2359" s="19">
        <v>1</v>
      </c>
      <c r="F2359" s="149">
        <v>1450</v>
      </c>
    </row>
    <row r="2360" spans="1:6">
      <c r="A2360" s="26" t="s">
        <v>3931</v>
      </c>
      <c r="B2360" s="9" t="s">
        <v>3832</v>
      </c>
      <c r="C2360" s="10" t="s">
        <v>4681</v>
      </c>
      <c r="D2360" s="12" t="s">
        <v>4634</v>
      </c>
      <c r="E2360" s="19">
        <v>1</v>
      </c>
      <c r="F2360" s="149">
        <v>1115</v>
      </c>
    </row>
    <row r="2361" spans="1:6">
      <c r="A2361" s="26" t="s">
        <v>3933</v>
      </c>
      <c r="B2361" s="9" t="s">
        <v>3832</v>
      </c>
      <c r="C2361" s="10" t="s">
        <v>4681</v>
      </c>
      <c r="D2361" s="12" t="s">
        <v>4635</v>
      </c>
      <c r="E2361" s="19">
        <v>1</v>
      </c>
      <c r="F2361" s="13">
        <v>669</v>
      </c>
    </row>
    <row r="2362" spans="1:6">
      <c r="A2362" s="26" t="s">
        <v>3935</v>
      </c>
      <c r="B2362" s="9" t="s">
        <v>3832</v>
      </c>
      <c r="C2362" s="10" t="s">
        <v>4681</v>
      </c>
      <c r="D2362" s="12" t="s">
        <v>4636</v>
      </c>
      <c r="E2362" s="19">
        <v>1</v>
      </c>
      <c r="F2362" s="149">
        <v>335</v>
      </c>
    </row>
    <row r="2363" spans="1:6">
      <c r="A2363" s="26" t="s">
        <v>3936</v>
      </c>
      <c r="B2363" s="9" t="s">
        <v>3832</v>
      </c>
      <c r="C2363" s="10" t="s">
        <v>4681</v>
      </c>
      <c r="D2363" s="12" t="s">
        <v>1005</v>
      </c>
      <c r="E2363" s="19">
        <v>1</v>
      </c>
      <c r="F2363" s="149">
        <v>1127</v>
      </c>
    </row>
    <row r="2364" spans="1:6">
      <c r="A2364" s="26" t="s">
        <v>3937</v>
      </c>
      <c r="B2364" s="9" t="s">
        <v>3832</v>
      </c>
      <c r="C2364" s="10" t="s">
        <v>4681</v>
      </c>
      <c r="D2364" s="12" t="s">
        <v>4637</v>
      </c>
      <c r="E2364" s="19">
        <v>1</v>
      </c>
      <c r="F2364" s="149">
        <v>669</v>
      </c>
    </row>
    <row r="2365" spans="1:6">
      <c r="A2365" s="26" t="s">
        <v>3938</v>
      </c>
      <c r="B2365" s="9" t="s">
        <v>3832</v>
      </c>
      <c r="C2365" s="10" t="s">
        <v>4681</v>
      </c>
      <c r="D2365" s="12" t="s">
        <v>4638</v>
      </c>
      <c r="E2365" s="19">
        <v>1</v>
      </c>
      <c r="F2365" s="149">
        <v>1227</v>
      </c>
    </row>
    <row r="2366" spans="1:6">
      <c r="A2366" s="26" t="s">
        <v>3939</v>
      </c>
      <c r="B2366" s="9" t="s">
        <v>3832</v>
      </c>
      <c r="C2366" s="10" t="s">
        <v>4681</v>
      </c>
      <c r="D2366" s="12" t="s">
        <v>4611</v>
      </c>
      <c r="E2366" s="19">
        <v>3</v>
      </c>
      <c r="F2366" s="149">
        <v>2007</v>
      </c>
    </row>
    <row r="2367" spans="1:6">
      <c r="A2367" s="26" t="s">
        <v>3941</v>
      </c>
      <c r="B2367" s="9" t="s">
        <v>3832</v>
      </c>
      <c r="C2367" s="10" t="s">
        <v>4681</v>
      </c>
      <c r="D2367" s="12" t="s">
        <v>4639</v>
      </c>
      <c r="E2367" s="19">
        <v>1</v>
      </c>
      <c r="F2367" s="149">
        <v>1115</v>
      </c>
    </row>
    <row r="2368" spans="1:6">
      <c r="A2368" s="26" t="s">
        <v>3943</v>
      </c>
      <c r="B2368" s="9" t="s">
        <v>3832</v>
      </c>
      <c r="C2368" s="10" t="s">
        <v>4681</v>
      </c>
      <c r="D2368" s="12" t="s">
        <v>4640</v>
      </c>
      <c r="E2368" s="19">
        <v>1</v>
      </c>
      <c r="F2368" s="149">
        <v>727</v>
      </c>
    </row>
    <row r="2369" spans="1:6">
      <c r="A2369" s="26" t="s">
        <v>3945</v>
      </c>
      <c r="B2369" s="9" t="s">
        <v>3832</v>
      </c>
      <c r="C2369" s="10" t="s">
        <v>4681</v>
      </c>
      <c r="D2369" s="16" t="s">
        <v>4641</v>
      </c>
      <c r="E2369" s="19">
        <v>1</v>
      </c>
      <c r="F2369" s="149">
        <v>1450</v>
      </c>
    </row>
    <row r="2370" spans="1:6">
      <c r="A2370" s="26" t="s">
        <v>3947</v>
      </c>
      <c r="B2370" s="99" t="s">
        <v>5390</v>
      </c>
      <c r="C2370" s="100" t="s">
        <v>4149</v>
      </c>
      <c r="D2370" s="100" t="s">
        <v>4150</v>
      </c>
      <c r="E2370" s="151">
        <v>1</v>
      </c>
      <c r="F2370" s="22">
        <v>1115</v>
      </c>
    </row>
    <row r="2371" spans="1:6">
      <c r="A2371" s="26" t="s">
        <v>3949</v>
      </c>
      <c r="B2371" s="99" t="s">
        <v>5390</v>
      </c>
      <c r="C2371" s="100" t="s">
        <v>4149</v>
      </c>
      <c r="D2371" s="100" t="s">
        <v>4152</v>
      </c>
      <c r="E2371" s="151">
        <v>2</v>
      </c>
      <c r="F2371" s="22">
        <v>2303</v>
      </c>
    </row>
    <row r="2372" spans="1:6">
      <c r="A2372" s="26" t="s">
        <v>3951</v>
      </c>
      <c r="B2372" s="99" t="s">
        <v>5390</v>
      </c>
      <c r="C2372" s="100" t="s">
        <v>4149</v>
      </c>
      <c r="D2372" s="100" t="s">
        <v>4154</v>
      </c>
      <c r="E2372" s="151">
        <v>1</v>
      </c>
      <c r="F2372" s="22">
        <v>645</v>
      </c>
    </row>
    <row r="2373" spans="1:6">
      <c r="A2373" s="26" t="s">
        <v>3953</v>
      </c>
      <c r="B2373" s="99" t="s">
        <v>5390</v>
      </c>
      <c r="C2373" s="100" t="s">
        <v>4149</v>
      </c>
      <c r="D2373" s="100" t="s">
        <v>4156</v>
      </c>
      <c r="E2373" s="151">
        <v>3</v>
      </c>
      <c r="F2373" s="22">
        <v>2518</v>
      </c>
    </row>
    <row r="2374" spans="1:6">
      <c r="A2374" s="26" t="s">
        <v>3955</v>
      </c>
      <c r="B2374" s="99" t="s">
        <v>5390</v>
      </c>
      <c r="C2374" s="100" t="s">
        <v>4149</v>
      </c>
      <c r="D2374" s="100" t="s">
        <v>4158</v>
      </c>
      <c r="E2374" s="151">
        <v>1</v>
      </c>
      <c r="F2374" s="22">
        <v>1227</v>
      </c>
    </row>
    <row r="2375" spans="1:6">
      <c r="A2375" s="26" t="s">
        <v>3957</v>
      </c>
      <c r="B2375" s="99" t="s">
        <v>5390</v>
      </c>
      <c r="C2375" s="100" t="s">
        <v>4149</v>
      </c>
      <c r="D2375" s="100" t="s">
        <v>4160</v>
      </c>
      <c r="E2375" s="151">
        <v>1</v>
      </c>
      <c r="F2375" s="22">
        <v>1127</v>
      </c>
    </row>
    <row r="2376" spans="1:6">
      <c r="A2376" s="26" t="s">
        <v>3959</v>
      </c>
      <c r="B2376" s="99" t="s">
        <v>5390</v>
      </c>
      <c r="C2376" s="100" t="s">
        <v>4149</v>
      </c>
      <c r="D2376" s="100" t="s">
        <v>1405</v>
      </c>
      <c r="E2376" s="151">
        <v>4</v>
      </c>
      <c r="F2376" s="22">
        <v>3403</v>
      </c>
    </row>
    <row r="2377" spans="1:6">
      <c r="A2377" s="26" t="s">
        <v>3961</v>
      </c>
      <c r="B2377" s="99" t="s">
        <v>5390</v>
      </c>
      <c r="C2377" s="100" t="s">
        <v>4149</v>
      </c>
      <c r="D2377" s="100" t="s">
        <v>4163</v>
      </c>
      <c r="E2377" s="151">
        <v>1</v>
      </c>
      <c r="F2377" s="22">
        <v>1227</v>
      </c>
    </row>
    <row r="2378" spans="1:6">
      <c r="A2378" s="26" t="s">
        <v>3963</v>
      </c>
      <c r="B2378" s="99" t="s">
        <v>5390</v>
      </c>
      <c r="C2378" s="101" t="s">
        <v>4149</v>
      </c>
      <c r="D2378" s="101" t="s">
        <v>4165</v>
      </c>
      <c r="E2378" s="152">
        <v>1</v>
      </c>
      <c r="F2378" s="22">
        <v>1115</v>
      </c>
    </row>
    <row r="2379" spans="1:6">
      <c r="A2379" s="26" t="s">
        <v>3964</v>
      </c>
      <c r="B2379" s="99" t="s">
        <v>5390</v>
      </c>
      <c r="C2379" s="100" t="s">
        <v>4149</v>
      </c>
      <c r="D2379" s="100" t="s">
        <v>4167</v>
      </c>
      <c r="E2379" s="151">
        <v>1</v>
      </c>
      <c r="F2379" s="22">
        <v>1177</v>
      </c>
    </row>
    <row r="2380" spans="1:6">
      <c r="A2380" s="26" t="s">
        <v>3965</v>
      </c>
      <c r="B2380" s="99" t="s">
        <v>5390</v>
      </c>
      <c r="C2380" s="100" t="s">
        <v>4149</v>
      </c>
      <c r="D2380" s="100" t="s">
        <v>4169</v>
      </c>
      <c r="E2380" s="151">
        <v>2</v>
      </c>
      <c r="F2380" s="22">
        <v>2042</v>
      </c>
    </row>
    <row r="2381" spans="1:6">
      <c r="A2381" s="26" t="s">
        <v>3966</v>
      </c>
      <c r="B2381" s="99" t="s">
        <v>5390</v>
      </c>
      <c r="C2381" s="100" t="s">
        <v>4149</v>
      </c>
      <c r="D2381" s="100" t="s">
        <v>4171</v>
      </c>
      <c r="E2381" s="151">
        <v>3</v>
      </c>
      <c r="F2381" s="22">
        <v>2007</v>
      </c>
    </row>
    <row r="2382" spans="1:6">
      <c r="A2382" s="26" t="s">
        <v>3967</v>
      </c>
      <c r="B2382" s="99" t="s">
        <v>5390</v>
      </c>
      <c r="C2382" s="100" t="s">
        <v>4149</v>
      </c>
      <c r="D2382" s="100" t="s">
        <v>4173</v>
      </c>
      <c r="E2382" s="151">
        <v>1</v>
      </c>
      <c r="F2382" s="22">
        <v>827</v>
      </c>
    </row>
    <row r="2383" spans="1:6">
      <c r="A2383" s="26" t="s">
        <v>3968</v>
      </c>
      <c r="B2383" s="99" t="s">
        <v>5390</v>
      </c>
      <c r="C2383" s="100" t="s">
        <v>4149</v>
      </c>
      <c r="D2383" s="100" t="s">
        <v>4175</v>
      </c>
      <c r="E2383" s="151">
        <v>1</v>
      </c>
      <c r="F2383" s="22">
        <v>669</v>
      </c>
    </row>
    <row r="2384" spans="1:6">
      <c r="A2384" s="26" t="s">
        <v>3970</v>
      </c>
      <c r="B2384" s="99" t="s">
        <v>5390</v>
      </c>
      <c r="C2384" s="100" t="s">
        <v>4149</v>
      </c>
      <c r="D2384" s="100" t="s">
        <v>4177</v>
      </c>
      <c r="E2384" s="151">
        <v>2</v>
      </c>
      <c r="F2384" s="22">
        <v>1953</v>
      </c>
    </row>
    <row r="2385" spans="1:6">
      <c r="A2385" s="26" t="s">
        <v>3972</v>
      </c>
      <c r="B2385" s="99" t="s">
        <v>5390</v>
      </c>
      <c r="C2385" s="100" t="s">
        <v>4149</v>
      </c>
      <c r="D2385" s="100" t="s">
        <v>4181</v>
      </c>
      <c r="E2385" s="151">
        <v>3</v>
      </c>
      <c r="F2385" s="22">
        <v>3523</v>
      </c>
    </row>
    <row r="2386" spans="1:6">
      <c r="A2386" s="26" t="s">
        <v>3974</v>
      </c>
      <c r="B2386" s="99" t="s">
        <v>5390</v>
      </c>
      <c r="C2386" s="100" t="s">
        <v>4149</v>
      </c>
      <c r="D2386" s="100" t="s">
        <v>5391</v>
      </c>
      <c r="E2386" s="151">
        <v>1</v>
      </c>
      <c r="F2386" s="22">
        <v>335</v>
      </c>
    </row>
    <row r="2387" spans="1:6">
      <c r="A2387" s="26" t="s">
        <v>3976</v>
      </c>
      <c r="B2387" s="99" t="s">
        <v>5390</v>
      </c>
      <c r="C2387" s="100" t="s">
        <v>4149</v>
      </c>
      <c r="D2387" s="100" t="s">
        <v>5392</v>
      </c>
      <c r="E2387" s="151">
        <v>1</v>
      </c>
      <c r="F2387" s="22">
        <v>1227</v>
      </c>
    </row>
    <row r="2388" spans="1:6">
      <c r="A2388" s="26" t="s">
        <v>3978</v>
      </c>
      <c r="B2388" s="99" t="s">
        <v>5390</v>
      </c>
      <c r="C2388" s="100" t="s">
        <v>4149</v>
      </c>
      <c r="D2388" s="100" t="s">
        <v>5393</v>
      </c>
      <c r="E2388" s="151">
        <v>1</v>
      </c>
      <c r="F2388" s="22">
        <v>1115</v>
      </c>
    </row>
    <row r="2389" spans="1:6">
      <c r="A2389" s="26" t="s">
        <v>3979</v>
      </c>
      <c r="B2389" s="99" t="s">
        <v>5390</v>
      </c>
      <c r="C2389" s="100" t="s">
        <v>4149</v>
      </c>
      <c r="D2389" s="100" t="s">
        <v>5394</v>
      </c>
      <c r="E2389" s="151">
        <v>1</v>
      </c>
      <c r="F2389" s="22">
        <v>669</v>
      </c>
    </row>
    <row r="2390" spans="1:6">
      <c r="A2390" s="26" t="s">
        <v>3980</v>
      </c>
      <c r="B2390" s="99" t="s">
        <v>5390</v>
      </c>
      <c r="C2390" s="100" t="s">
        <v>4183</v>
      </c>
      <c r="D2390" s="100" t="s">
        <v>4184</v>
      </c>
      <c r="E2390" s="151">
        <v>1</v>
      </c>
      <c r="F2390" s="22">
        <v>759</v>
      </c>
    </row>
    <row r="2391" spans="1:6">
      <c r="A2391" s="26" t="s">
        <v>3982</v>
      </c>
      <c r="B2391" s="99" t="s">
        <v>5390</v>
      </c>
      <c r="C2391" s="100" t="s">
        <v>4183</v>
      </c>
      <c r="D2391" s="100" t="s">
        <v>4186</v>
      </c>
      <c r="E2391" s="151">
        <v>2</v>
      </c>
      <c r="F2391" s="22">
        <v>1799</v>
      </c>
    </row>
    <row r="2392" spans="1:6">
      <c r="A2392" s="26" t="s">
        <v>3984</v>
      </c>
      <c r="B2392" s="99" t="s">
        <v>5390</v>
      </c>
      <c r="C2392" s="100" t="s">
        <v>4183</v>
      </c>
      <c r="D2392" s="100" t="s">
        <v>4188</v>
      </c>
      <c r="E2392" s="151">
        <v>2</v>
      </c>
      <c r="F2392" s="22">
        <v>1853</v>
      </c>
    </row>
    <row r="2393" spans="1:6">
      <c r="A2393" s="26" t="s">
        <v>3986</v>
      </c>
      <c r="B2393" s="99" t="s">
        <v>5390</v>
      </c>
      <c r="C2393" s="100" t="s">
        <v>4183</v>
      </c>
      <c r="D2393" s="100" t="s">
        <v>2857</v>
      </c>
      <c r="E2393" s="151">
        <v>1</v>
      </c>
      <c r="F2393" s="22">
        <v>1127</v>
      </c>
    </row>
    <row r="2394" spans="1:6">
      <c r="A2394" s="26" t="s">
        <v>3987</v>
      </c>
      <c r="B2394" s="99" t="s">
        <v>5390</v>
      </c>
      <c r="C2394" s="100" t="s">
        <v>4183</v>
      </c>
      <c r="D2394" s="100" t="s">
        <v>1673</v>
      </c>
      <c r="E2394" s="151">
        <v>1</v>
      </c>
      <c r="F2394" s="22">
        <v>1127</v>
      </c>
    </row>
    <row r="2395" spans="1:6">
      <c r="A2395" s="26" t="s">
        <v>3989</v>
      </c>
      <c r="B2395" s="99" t="s">
        <v>5390</v>
      </c>
      <c r="C2395" s="100" t="s">
        <v>4183</v>
      </c>
      <c r="D2395" s="100" t="s">
        <v>4192</v>
      </c>
      <c r="E2395" s="151">
        <v>1</v>
      </c>
      <c r="F2395" s="22">
        <v>927</v>
      </c>
    </row>
    <row r="2396" spans="1:6">
      <c r="A2396" s="26" t="s">
        <v>3991</v>
      </c>
      <c r="B2396" s="99" t="s">
        <v>5390</v>
      </c>
      <c r="C2396" s="100" t="s">
        <v>4183</v>
      </c>
      <c r="D2396" s="100" t="s">
        <v>4194</v>
      </c>
      <c r="E2396" s="151">
        <v>1</v>
      </c>
      <c r="F2396" s="22">
        <v>1127</v>
      </c>
    </row>
    <row r="2397" spans="1:6">
      <c r="A2397" s="26" t="s">
        <v>3993</v>
      </c>
      <c r="B2397" s="99" t="s">
        <v>5390</v>
      </c>
      <c r="C2397" s="100" t="s">
        <v>4183</v>
      </c>
      <c r="D2397" s="100" t="s">
        <v>4197</v>
      </c>
      <c r="E2397" s="151">
        <v>1</v>
      </c>
      <c r="F2397" s="22">
        <v>544</v>
      </c>
    </row>
    <row r="2398" spans="1:6">
      <c r="A2398" s="26" t="s">
        <v>3995</v>
      </c>
      <c r="B2398" s="99" t="s">
        <v>5390</v>
      </c>
      <c r="C2398" s="100" t="s">
        <v>4183</v>
      </c>
      <c r="D2398" s="100" t="s">
        <v>5395</v>
      </c>
      <c r="E2398" s="151">
        <v>1</v>
      </c>
      <c r="F2398" s="22">
        <v>1027</v>
      </c>
    </row>
    <row r="2399" spans="1:6">
      <c r="A2399" s="26" t="s">
        <v>3997</v>
      </c>
      <c r="B2399" s="99" t="s">
        <v>5390</v>
      </c>
      <c r="C2399" s="100" t="s">
        <v>4183</v>
      </c>
      <c r="D2399" s="100" t="s">
        <v>4200</v>
      </c>
      <c r="E2399" s="151">
        <v>3</v>
      </c>
      <c r="F2399" s="22">
        <v>2368</v>
      </c>
    </row>
    <row r="2400" spans="1:6">
      <c r="A2400" s="26" t="s">
        <v>3999</v>
      </c>
      <c r="B2400" s="99" t="s">
        <v>5390</v>
      </c>
      <c r="C2400" s="100" t="s">
        <v>4183</v>
      </c>
      <c r="D2400" s="100" t="s">
        <v>4202</v>
      </c>
      <c r="E2400" s="151">
        <v>1</v>
      </c>
      <c r="F2400" s="22">
        <v>1227</v>
      </c>
    </row>
    <row r="2401" spans="1:6">
      <c r="A2401" s="26" t="s">
        <v>4001</v>
      </c>
      <c r="B2401" s="99" t="s">
        <v>5390</v>
      </c>
      <c r="C2401" s="100" t="s">
        <v>4183</v>
      </c>
      <c r="D2401" s="100" t="s">
        <v>4204</v>
      </c>
      <c r="E2401" s="151">
        <v>1</v>
      </c>
      <c r="F2401" s="22">
        <v>742</v>
      </c>
    </row>
    <row r="2402" spans="1:6">
      <c r="A2402" s="26" t="s">
        <v>4003</v>
      </c>
      <c r="B2402" s="99" t="s">
        <v>5390</v>
      </c>
      <c r="C2402" s="100" t="s">
        <v>4183</v>
      </c>
      <c r="D2402" s="100" t="s">
        <v>4206</v>
      </c>
      <c r="E2402" s="151">
        <v>2</v>
      </c>
      <c r="F2402" s="22">
        <v>1978</v>
      </c>
    </row>
    <row r="2403" spans="1:6">
      <c r="A2403" s="26" t="s">
        <v>4005</v>
      </c>
      <c r="B2403" s="99" t="s">
        <v>5390</v>
      </c>
      <c r="C2403" s="100" t="s">
        <v>4183</v>
      </c>
      <c r="D2403" s="100" t="s">
        <v>4209</v>
      </c>
      <c r="E2403" s="151">
        <v>1</v>
      </c>
      <c r="F2403" s="22">
        <v>1115</v>
      </c>
    </row>
    <row r="2404" spans="1:6">
      <c r="A2404" s="26" t="s">
        <v>4007</v>
      </c>
      <c r="B2404" s="99" t="s">
        <v>5390</v>
      </c>
      <c r="C2404" s="100" t="s">
        <v>4183</v>
      </c>
      <c r="D2404" s="100" t="s">
        <v>3172</v>
      </c>
      <c r="E2404" s="151">
        <v>1</v>
      </c>
      <c r="F2404" s="22">
        <v>845</v>
      </c>
    </row>
    <row r="2405" spans="1:6">
      <c r="A2405" s="26" t="s">
        <v>4009</v>
      </c>
      <c r="B2405" s="99" t="s">
        <v>5390</v>
      </c>
      <c r="C2405" s="100" t="s">
        <v>4183</v>
      </c>
      <c r="D2405" s="100" t="s">
        <v>4213</v>
      </c>
      <c r="E2405" s="151">
        <v>2</v>
      </c>
      <c r="F2405" s="22">
        <v>1719</v>
      </c>
    </row>
    <row r="2406" spans="1:6">
      <c r="A2406" s="26" t="s">
        <v>4011</v>
      </c>
      <c r="B2406" s="99" t="s">
        <v>5390</v>
      </c>
      <c r="C2406" s="100" t="s">
        <v>4183</v>
      </c>
      <c r="D2406" s="100" t="s">
        <v>4215</v>
      </c>
      <c r="E2406" s="151">
        <v>1</v>
      </c>
      <c r="F2406" s="22">
        <v>927</v>
      </c>
    </row>
    <row r="2407" spans="1:6">
      <c r="A2407" s="26" t="s">
        <v>4013</v>
      </c>
      <c r="B2407" s="99" t="s">
        <v>5390</v>
      </c>
      <c r="C2407" s="100" t="s">
        <v>4183</v>
      </c>
      <c r="D2407" s="100" t="s">
        <v>4217</v>
      </c>
      <c r="E2407" s="151">
        <v>2</v>
      </c>
      <c r="F2407" s="22">
        <v>2042</v>
      </c>
    </row>
    <row r="2408" spans="1:6">
      <c r="A2408" s="26" t="s">
        <v>4015</v>
      </c>
      <c r="B2408" s="99" t="s">
        <v>5390</v>
      </c>
      <c r="C2408" s="100" t="s">
        <v>4183</v>
      </c>
      <c r="D2408" s="100" t="s">
        <v>4220</v>
      </c>
      <c r="E2408" s="151">
        <v>1</v>
      </c>
      <c r="F2408" s="22">
        <v>927</v>
      </c>
    </row>
    <row r="2409" spans="1:6">
      <c r="A2409" s="26" t="s">
        <v>4017</v>
      </c>
      <c r="B2409" s="99" t="s">
        <v>5390</v>
      </c>
      <c r="C2409" s="100" t="s">
        <v>4183</v>
      </c>
      <c r="D2409" s="100" t="s">
        <v>4222</v>
      </c>
      <c r="E2409" s="151">
        <v>1</v>
      </c>
      <c r="F2409" s="22">
        <v>1115</v>
      </c>
    </row>
    <row r="2410" spans="1:6">
      <c r="A2410" s="26" t="s">
        <v>4019</v>
      </c>
      <c r="B2410" s="99" t="s">
        <v>5390</v>
      </c>
      <c r="C2410" s="100" t="s">
        <v>4183</v>
      </c>
      <c r="D2410" s="100" t="s">
        <v>4224</v>
      </c>
      <c r="E2410" s="151">
        <v>1</v>
      </c>
      <c r="F2410" s="22">
        <v>669</v>
      </c>
    </row>
    <row r="2411" spans="1:6">
      <c r="A2411" s="26" t="s">
        <v>4020</v>
      </c>
      <c r="B2411" s="99" t="s">
        <v>5390</v>
      </c>
      <c r="C2411" s="100" t="s">
        <v>4183</v>
      </c>
      <c r="D2411" s="100" t="s">
        <v>5396</v>
      </c>
      <c r="E2411" s="151">
        <v>2</v>
      </c>
      <c r="F2411" s="22">
        <v>985</v>
      </c>
    </row>
    <row r="2412" spans="1:6">
      <c r="A2412" s="26" t="s">
        <v>4022</v>
      </c>
      <c r="B2412" s="99" t="s">
        <v>5390</v>
      </c>
      <c r="C2412" s="100" t="s">
        <v>4183</v>
      </c>
      <c r="D2412" s="100" t="s">
        <v>4227</v>
      </c>
      <c r="E2412" s="151">
        <v>1</v>
      </c>
      <c r="F2412" s="22">
        <v>827</v>
      </c>
    </row>
    <row r="2413" spans="1:6">
      <c r="A2413" s="26" t="s">
        <v>4024</v>
      </c>
      <c r="B2413" s="99" t="s">
        <v>5390</v>
      </c>
      <c r="C2413" s="100" t="s">
        <v>4183</v>
      </c>
      <c r="D2413" s="100" t="s">
        <v>5397</v>
      </c>
      <c r="E2413" s="151">
        <v>1</v>
      </c>
      <c r="F2413" s="22">
        <v>1227</v>
      </c>
    </row>
    <row r="2414" spans="1:6">
      <c r="A2414" s="26" t="s">
        <v>4025</v>
      </c>
      <c r="B2414" s="99" t="s">
        <v>5390</v>
      </c>
      <c r="C2414" s="100" t="s">
        <v>4229</v>
      </c>
      <c r="D2414" s="100" t="s">
        <v>4230</v>
      </c>
      <c r="E2414" s="151">
        <v>1</v>
      </c>
      <c r="F2414" s="22">
        <v>1227</v>
      </c>
    </row>
    <row r="2415" spans="1:6">
      <c r="A2415" s="26" t="s">
        <v>4026</v>
      </c>
      <c r="B2415" s="99" t="s">
        <v>5390</v>
      </c>
      <c r="C2415" s="100" t="s">
        <v>4229</v>
      </c>
      <c r="D2415" s="100" t="s">
        <v>5398</v>
      </c>
      <c r="E2415" s="151">
        <v>2</v>
      </c>
      <c r="F2415" s="22">
        <v>1784</v>
      </c>
    </row>
    <row r="2416" spans="1:6">
      <c r="A2416" s="26" t="s">
        <v>4028</v>
      </c>
      <c r="B2416" s="99" t="s">
        <v>5390</v>
      </c>
      <c r="C2416" s="100" t="s">
        <v>4229</v>
      </c>
      <c r="D2416" s="100" t="s">
        <v>4233</v>
      </c>
      <c r="E2416" s="151">
        <v>1</v>
      </c>
      <c r="F2416" s="22">
        <v>1227</v>
      </c>
    </row>
    <row r="2417" spans="1:6">
      <c r="A2417" s="26" t="s">
        <v>4030</v>
      </c>
      <c r="B2417" s="99" t="s">
        <v>5390</v>
      </c>
      <c r="C2417" s="100" t="s">
        <v>4229</v>
      </c>
      <c r="D2417" s="100" t="s">
        <v>4235</v>
      </c>
      <c r="E2417" s="151">
        <v>1</v>
      </c>
      <c r="F2417" s="22">
        <v>1450</v>
      </c>
    </row>
    <row r="2418" spans="1:6">
      <c r="A2418" s="26" t="s">
        <v>4032</v>
      </c>
      <c r="B2418" s="99" t="s">
        <v>5390</v>
      </c>
      <c r="C2418" s="100" t="s">
        <v>4229</v>
      </c>
      <c r="D2418" s="100" t="s">
        <v>4238</v>
      </c>
      <c r="E2418" s="151">
        <v>1</v>
      </c>
      <c r="F2418" s="22">
        <v>573</v>
      </c>
    </row>
    <row r="2419" spans="1:6">
      <c r="A2419" s="26" t="s">
        <v>4033</v>
      </c>
      <c r="B2419" s="99" t="s">
        <v>5390</v>
      </c>
      <c r="C2419" s="100" t="s">
        <v>4229</v>
      </c>
      <c r="D2419" s="100" t="s">
        <v>4240</v>
      </c>
      <c r="E2419" s="151">
        <v>1</v>
      </c>
      <c r="F2419" s="22">
        <v>634</v>
      </c>
    </row>
    <row r="2420" spans="1:6">
      <c r="A2420" s="26" t="s">
        <v>4035</v>
      </c>
      <c r="B2420" s="99" t="s">
        <v>5390</v>
      </c>
      <c r="C2420" s="100" t="s">
        <v>4229</v>
      </c>
      <c r="D2420" s="100" t="s">
        <v>4242</v>
      </c>
      <c r="E2420" s="151">
        <v>1</v>
      </c>
      <c r="F2420" s="22">
        <v>427</v>
      </c>
    </row>
    <row r="2421" spans="1:6">
      <c r="A2421" s="26" t="s">
        <v>4036</v>
      </c>
      <c r="B2421" s="99" t="s">
        <v>5390</v>
      </c>
      <c r="C2421" s="100" t="s">
        <v>4229</v>
      </c>
      <c r="D2421" s="100" t="s">
        <v>4244</v>
      </c>
      <c r="E2421" s="151">
        <v>1</v>
      </c>
      <c r="F2421" s="22">
        <v>572</v>
      </c>
    </row>
    <row r="2422" spans="1:6">
      <c r="A2422" s="26" t="s">
        <v>4037</v>
      </c>
      <c r="B2422" s="99" t="s">
        <v>5390</v>
      </c>
      <c r="C2422" s="100" t="s">
        <v>4229</v>
      </c>
      <c r="D2422" s="100" t="s">
        <v>5399</v>
      </c>
      <c r="E2422" s="151">
        <v>4</v>
      </c>
      <c r="F2422" s="22">
        <v>4184</v>
      </c>
    </row>
    <row r="2423" spans="1:6">
      <c r="A2423" s="26" t="s">
        <v>4038</v>
      </c>
      <c r="B2423" s="99" t="s">
        <v>5390</v>
      </c>
      <c r="C2423" s="100" t="s">
        <v>4229</v>
      </c>
      <c r="D2423" s="100" t="s">
        <v>4247</v>
      </c>
      <c r="E2423" s="151">
        <v>2</v>
      </c>
      <c r="F2423" s="22">
        <v>2142</v>
      </c>
    </row>
    <row r="2424" spans="1:6">
      <c r="A2424" s="26" t="s">
        <v>4039</v>
      </c>
      <c r="B2424" s="99" t="s">
        <v>5390</v>
      </c>
      <c r="C2424" s="100" t="s">
        <v>4229</v>
      </c>
      <c r="D2424" s="100" t="s">
        <v>4250</v>
      </c>
      <c r="E2424" s="151">
        <v>2</v>
      </c>
      <c r="F2424" s="22">
        <v>2203</v>
      </c>
    </row>
    <row r="2425" spans="1:6">
      <c r="A2425" s="26" t="s">
        <v>4040</v>
      </c>
      <c r="B2425" s="99" t="s">
        <v>5390</v>
      </c>
      <c r="C2425" s="100" t="s">
        <v>4229</v>
      </c>
      <c r="D2425" s="100" t="s">
        <v>4252</v>
      </c>
      <c r="E2425" s="151">
        <v>1</v>
      </c>
      <c r="F2425" s="22">
        <v>573</v>
      </c>
    </row>
    <row r="2426" spans="1:6">
      <c r="A2426" s="26" t="s">
        <v>4042</v>
      </c>
      <c r="B2426" s="99" t="s">
        <v>5390</v>
      </c>
      <c r="C2426" s="100" t="s">
        <v>4229</v>
      </c>
      <c r="D2426" s="100" t="s">
        <v>4254</v>
      </c>
      <c r="E2426" s="151">
        <v>1</v>
      </c>
      <c r="F2426" s="22">
        <v>1115</v>
      </c>
    </row>
    <row r="2427" spans="1:6">
      <c r="A2427" s="26" t="s">
        <v>4044</v>
      </c>
      <c r="B2427" s="99" t="s">
        <v>5390</v>
      </c>
      <c r="C2427" s="100" t="s">
        <v>4229</v>
      </c>
      <c r="D2427" s="100" t="s">
        <v>5400</v>
      </c>
      <c r="E2427" s="151">
        <v>2</v>
      </c>
      <c r="F2427" s="22">
        <v>1940</v>
      </c>
    </row>
    <row r="2428" spans="1:6">
      <c r="A2428" s="26" t="s">
        <v>4046</v>
      </c>
      <c r="B2428" s="99" t="s">
        <v>5390</v>
      </c>
      <c r="C2428" s="100" t="s">
        <v>4229</v>
      </c>
      <c r="D2428" s="100" t="s">
        <v>4257</v>
      </c>
      <c r="E2428" s="151">
        <v>1</v>
      </c>
      <c r="F2428" s="22">
        <v>1227</v>
      </c>
    </row>
    <row r="2429" spans="1:6">
      <c r="A2429" s="26" t="s">
        <v>4048</v>
      </c>
      <c r="B2429" s="99" t="s">
        <v>5390</v>
      </c>
      <c r="C2429" s="100" t="s">
        <v>4229</v>
      </c>
      <c r="D2429" s="100" t="s">
        <v>4259</v>
      </c>
      <c r="E2429" s="151">
        <v>1</v>
      </c>
      <c r="F2429" s="22">
        <v>1115</v>
      </c>
    </row>
    <row r="2430" spans="1:6">
      <c r="A2430" s="26" t="s">
        <v>4050</v>
      </c>
      <c r="B2430" s="99" t="s">
        <v>5390</v>
      </c>
      <c r="C2430" s="100" t="s">
        <v>4229</v>
      </c>
      <c r="D2430" s="100" t="s">
        <v>4261</v>
      </c>
      <c r="E2430" s="151">
        <v>2</v>
      </c>
      <c r="F2430" s="22">
        <v>2142</v>
      </c>
    </row>
    <row r="2431" spans="1:6">
      <c r="A2431" s="26" t="s">
        <v>4052</v>
      </c>
      <c r="B2431" s="99" t="s">
        <v>5390</v>
      </c>
      <c r="C2431" s="100" t="s">
        <v>4229</v>
      </c>
      <c r="D2431" s="100" t="s">
        <v>4263</v>
      </c>
      <c r="E2431" s="151">
        <v>1</v>
      </c>
      <c r="F2431" s="22">
        <v>1077</v>
      </c>
    </row>
    <row r="2432" spans="1:6">
      <c r="A2432" s="26" t="s">
        <v>4054</v>
      </c>
      <c r="B2432" s="99" t="s">
        <v>5390</v>
      </c>
      <c r="C2432" s="100" t="s">
        <v>4229</v>
      </c>
      <c r="D2432" s="100" t="s">
        <v>4265</v>
      </c>
      <c r="E2432" s="151">
        <v>1</v>
      </c>
      <c r="F2432" s="22">
        <v>1115</v>
      </c>
    </row>
    <row r="2433" spans="1:6">
      <c r="A2433" s="26" t="s">
        <v>4056</v>
      </c>
      <c r="B2433" s="99" t="s">
        <v>5390</v>
      </c>
      <c r="C2433" s="100" t="s">
        <v>4229</v>
      </c>
      <c r="D2433" s="100" t="s">
        <v>68</v>
      </c>
      <c r="E2433" s="151">
        <v>1</v>
      </c>
      <c r="F2433" s="22">
        <v>685</v>
      </c>
    </row>
    <row r="2434" spans="1:6">
      <c r="A2434" s="26" t="s">
        <v>4058</v>
      </c>
      <c r="B2434" s="99" t="s">
        <v>5390</v>
      </c>
      <c r="C2434" s="100" t="s">
        <v>4229</v>
      </c>
      <c r="D2434" s="100" t="s">
        <v>4268</v>
      </c>
      <c r="E2434" s="151">
        <v>1</v>
      </c>
      <c r="F2434" s="22">
        <v>1027</v>
      </c>
    </row>
    <row r="2435" spans="1:6">
      <c r="A2435" s="26" t="s">
        <v>4060</v>
      </c>
      <c r="B2435" s="99" t="s">
        <v>5390</v>
      </c>
      <c r="C2435" s="100" t="s">
        <v>4229</v>
      </c>
      <c r="D2435" s="100" t="s">
        <v>5401</v>
      </c>
      <c r="E2435" s="151">
        <v>1</v>
      </c>
      <c r="F2435" s="22">
        <v>498</v>
      </c>
    </row>
    <row r="2436" spans="1:6">
      <c r="A2436" s="26" t="s">
        <v>4062</v>
      </c>
      <c r="B2436" s="99" t="s">
        <v>5390</v>
      </c>
      <c r="C2436" s="100" t="s">
        <v>4229</v>
      </c>
      <c r="D2436" s="100" t="s">
        <v>4271</v>
      </c>
      <c r="E2436" s="151">
        <v>1</v>
      </c>
      <c r="F2436" s="22">
        <v>727</v>
      </c>
    </row>
    <row r="2437" spans="1:6">
      <c r="A2437" s="26" t="s">
        <v>4064</v>
      </c>
      <c r="B2437" s="99" t="s">
        <v>5390</v>
      </c>
      <c r="C2437" s="100" t="s">
        <v>4229</v>
      </c>
      <c r="D2437" s="100" t="s">
        <v>4273</v>
      </c>
      <c r="E2437" s="151">
        <v>2</v>
      </c>
      <c r="F2437" s="22">
        <v>1965</v>
      </c>
    </row>
    <row r="2438" spans="1:6">
      <c r="A2438" s="26" t="s">
        <v>4066</v>
      </c>
      <c r="B2438" s="99" t="s">
        <v>5390</v>
      </c>
      <c r="C2438" s="100" t="s">
        <v>4229</v>
      </c>
      <c r="D2438" s="100" t="s">
        <v>4275</v>
      </c>
      <c r="E2438" s="151">
        <v>1</v>
      </c>
      <c r="F2438" s="22">
        <v>1115</v>
      </c>
    </row>
    <row r="2439" spans="1:6">
      <c r="A2439" s="26" t="s">
        <v>4068</v>
      </c>
      <c r="B2439" s="99" t="s">
        <v>5390</v>
      </c>
      <c r="C2439" s="100" t="s">
        <v>4229</v>
      </c>
      <c r="D2439" s="100" t="s">
        <v>4277</v>
      </c>
      <c r="E2439" s="151">
        <v>2</v>
      </c>
      <c r="F2439" s="22">
        <v>1462</v>
      </c>
    </row>
    <row r="2440" spans="1:6">
      <c r="A2440" s="26" t="s">
        <v>4069</v>
      </c>
      <c r="B2440" s="99" t="s">
        <v>5390</v>
      </c>
      <c r="C2440" s="100" t="s">
        <v>4229</v>
      </c>
      <c r="D2440" s="100" t="s">
        <v>4279</v>
      </c>
      <c r="E2440" s="151">
        <v>1</v>
      </c>
      <c r="F2440" s="22">
        <v>1027</v>
      </c>
    </row>
    <row r="2441" spans="1:6">
      <c r="A2441" s="26" t="s">
        <v>4071</v>
      </c>
      <c r="B2441" s="99" t="s">
        <v>5390</v>
      </c>
      <c r="C2441" s="100" t="s">
        <v>4229</v>
      </c>
      <c r="D2441" s="100" t="s">
        <v>4281</v>
      </c>
      <c r="E2441" s="151">
        <v>1</v>
      </c>
      <c r="F2441" s="22">
        <v>1227</v>
      </c>
    </row>
    <row r="2442" spans="1:6">
      <c r="A2442" s="26" t="s">
        <v>4073</v>
      </c>
      <c r="B2442" s="99" t="s">
        <v>5390</v>
      </c>
      <c r="C2442" s="100" t="s">
        <v>4229</v>
      </c>
      <c r="D2442" s="100" t="s">
        <v>4283</v>
      </c>
      <c r="E2442" s="151">
        <v>1</v>
      </c>
      <c r="F2442" s="22">
        <v>631</v>
      </c>
    </row>
    <row r="2443" spans="1:6">
      <c r="A2443" s="26" t="s">
        <v>4075</v>
      </c>
      <c r="B2443" s="99" t="s">
        <v>5390</v>
      </c>
      <c r="C2443" s="100" t="s">
        <v>4229</v>
      </c>
      <c r="D2443" s="100" t="s">
        <v>5402</v>
      </c>
      <c r="E2443" s="151">
        <v>2</v>
      </c>
      <c r="F2443" s="22">
        <v>2415</v>
      </c>
    </row>
    <row r="2444" spans="1:6">
      <c r="A2444" s="26" t="s">
        <v>4076</v>
      </c>
      <c r="B2444" s="99" t="s">
        <v>5390</v>
      </c>
      <c r="C2444" s="100" t="s">
        <v>4229</v>
      </c>
      <c r="D2444" s="100" t="s">
        <v>4286</v>
      </c>
      <c r="E2444" s="151">
        <v>1</v>
      </c>
      <c r="F2444" s="22">
        <v>927</v>
      </c>
    </row>
    <row r="2445" spans="1:6">
      <c r="A2445" s="26" t="s">
        <v>4077</v>
      </c>
      <c r="B2445" s="99" t="s">
        <v>5390</v>
      </c>
      <c r="C2445" s="100" t="s">
        <v>4229</v>
      </c>
      <c r="D2445" s="100" t="s">
        <v>4288</v>
      </c>
      <c r="E2445" s="151">
        <v>1</v>
      </c>
      <c r="F2445" s="22">
        <v>827</v>
      </c>
    </row>
    <row r="2446" spans="1:6">
      <c r="A2446" s="26" t="s">
        <v>4078</v>
      </c>
      <c r="B2446" s="99" t="s">
        <v>5390</v>
      </c>
      <c r="C2446" s="100" t="s">
        <v>4229</v>
      </c>
      <c r="D2446" s="100" t="s">
        <v>4290</v>
      </c>
      <c r="E2446" s="151">
        <v>1</v>
      </c>
      <c r="F2446" s="22">
        <v>1027</v>
      </c>
    </row>
    <row r="2447" spans="1:6">
      <c r="A2447" s="26" t="s">
        <v>4079</v>
      </c>
      <c r="B2447" s="99" t="s">
        <v>5390</v>
      </c>
      <c r="C2447" s="100" t="s">
        <v>4229</v>
      </c>
      <c r="D2447" s="100" t="s">
        <v>4292</v>
      </c>
      <c r="E2447" s="151">
        <v>1</v>
      </c>
      <c r="F2447" s="22">
        <v>1450</v>
      </c>
    </row>
    <row r="2448" spans="1:6">
      <c r="A2448" s="26" t="s">
        <v>4081</v>
      </c>
      <c r="B2448" s="99" t="s">
        <v>5390</v>
      </c>
      <c r="C2448" s="100" t="s">
        <v>4229</v>
      </c>
      <c r="D2448" s="100" t="s">
        <v>4294</v>
      </c>
      <c r="E2448" s="151">
        <v>2</v>
      </c>
      <c r="F2448" s="22">
        <v>2042</v>
      </c>
    </row>
    <row r="2449" spans="1:6">
      <c r="A2449" s="26" t="s">
        <v>4083</v>
      </c>
      <c r="B2449" s="99" t="s">
        <v>5390</v>
      </c>
      <c r="C2449" s="100" t="s">
        <v>4229</v>
      </c>
      <c r="D2449" s="100" t="s">
        <v>4296</v>
      </c>
      <c r="E2449" s="151">
        <v>1</v>
      </c>
      <c r="F2449" s="22">
        <v>827</v>
      </c>
    </row>
    <row r="2450" spans="1:6">
      <c r="A2450" s="26" t="s">
        <v>4085</v>
      </c>
      <c r="B2450" s="99" t="s">
        <v>5390</v>
      </c>
      <c r="C2450" s="100" t="s">
        <v>4229</v>
      </c>
      <c r="D2450" s="100" t="s">
        <v>5403</v>
      </c>
      <c r="E2450" s="151">
        <v>1</v>
      </c>
      <c r="F2450" s="22">
        <v>1115</v>
      </c>
    </row>
    <row r="2451" spans="1:6">
      <c r="A2451" s="26" t="s">
        <v>4086</v>
      </c>
      <c r="B2451" s="99" t="s">
        <v>5390</v>
      </c>
      <c r="C2451" s="100" t="s">
        <v>4298</v>
      </c>
      <c r="D2451" s="100" t="s">
        <v>4299</v>
      </c>
      <c r="E2451" s="151">
        <v>4</v>
      </c>
      <c r="F2451" s="22">
        <v>3769</v>
      </c>
    </row>
    <row r="2452" spans="1:6">
      <c r="A2452" s="26" t="s">
        <v>4088</v>
      </c>
      <c r="B2452" s="99" t="s">
        <v>5390</v>
      </c>
      <c r="C2452" s="100" t="s">
        <v>4298</v>
      </c>
      <c r="D2452" s="100" t="s">
        <v>4301</v>
      </c>
      <c r="E2452" s="151">
        <v>1</v>
      </c>
      <c r="F2452" s="22">
        <v>335</v>
      </c>
    </row>
    <row r="2453" spans="1:6">
      <c r="A2453" s="26" t="s">
        <v>4090</v>
      </c>
      <c r="B2453" s="99" t="s">
        <v>5390</v>
      </c>
      <c r="C2453" s="100" t="s">
        <v>4298</v>
      </c>
      <c r="D2453" s="100" t="s">
        <v>4303</v>
      </c>
      <c r="E2453" s="151">
        <v>1</v>
      </c>
      <c r="F2453" s="22">
        <v>1115</v>
      </c>
    </row>
    <row r="2454" spans="1:6">
      <c r="A2454" s="26" t="s">
        <v>4092</v>
      </c>
      <c r="B2454" s="99" t="s">
        <v>5390</v>
      </c>
      <c r="C2454" s="100" t="s">
        <v>4298</v>
      </c>
      <c r="D2454" s="100" t="s">
        <v>4305</v>
      </c>
      <c r="E2454" s="151">
        <v>1</v>
      </c>
      <c r="F2454" s="22">
        <v>759</v>
      </c>
    </row>
    <row r="2455" spans="1:6">
      <c r="A2455" s="26" t="s">
        <v>4094</v>
      </c>
      <c r="B2455" s="99" t="s">
        <v>5390</v>
      </c>
      <c r="C2455" s="100" t="s">
        <v>4298</v>
      </c>
      <c r="D2455" s="100" t="s">
        <v>4307</v>
      </c>
      <c r="E2455" s="151">
        <v>1</v>
      </c>
      <c r="F2455" s="22">
        <v>1227</v>
      </c>
    </row>
    <row r="2456" spans="1:6">
      <c r="A2456" s="26" t="s">
        <v>4095</v>
      </c>
      <c r="B2456" s="99" t="s">
        <v>5390</v>
      </c>
      <c r="C2456" s="100" t="s">
        <v>4298</v>
      </c>
      <c r="D2456" s="100" t="s">
        <v>4309</v>
      </c>
      <c r="E2456" s="151">
        <v>1</v>
      </c>
      <c r="F2456" s="22">
        <v>970</v>
      </c>
    </row>
    <row r="2457" spans="1:6">
      <c r="A2457" s="26" t="s">
        <v>4097</v>
      </c>
      <c r="B2457" s="99" t="s">
        <v>5390</v>
      </c>
      <c r="C2457" s="100" t="s">
        <v>4298</v>
      </c>
      <c r="D2457" s="100" t="s">
        <v>4312</v>
      </c>
      <c r="E2457" s="151">
        <v>2</v>
      </c>
      <c r="F2457" s="22">
        <v>1881</v>
      </c>
    </row>
    <row r="2458" spans="1:6">
      <c r="A2458" s="26" t="s">
        <v>4098</v>
      </c>
      <c r="B2458" s="99" t="s">
        <v>5390</v>
      </c>
      <c r="C2458" s="100" t="s">
        <v>4298</v>
      </c>
      <c r="D2458" s="100" t="s">
        <v>4314</v>
      </c>
      <c r="E2458" s="151">
        <v>1</v>
      </c>
      <c r="F2458" s="22">
        <v>347</v>
      </c>
    </row>
    <row r="2459" spans="1:6">
      <c r="A2459" s="26" t="s">
        <v>4100</v>
      </c>
      <c r="B2459" s="99" t="s">
        <v>5390</v>
      </c>
      <c r="C2459" s="100" t="s">
        <v>4298</v>
      </c>
      <c r="D2459" s="100" t="s">
        <v>4316</v>
      </c>
      <c r="E2459" s="151">
        <v>1</v>
      </c>
      <c r="F2459" s="22">
        <v>1450</v>
      </c>
    </row>
    <row r="2460" spans="1:6">
      <c r="A2460" s="26" t="s">
        <v>4102</v>
      </c>
      <c r="B2460" s="99" t="s">
        <v>5390</v>
      </c>
      <c r="C2460" s="100" t="s">
        <v>4298</v>
      </c>
      <c r="D2460" s="100" t="s">
        <v>4318</v>
      </c>
      <c r="E2460" s="151">
        <v>1</v>
      </c>
      <c r="F2460" s="22">
        <v>1115</v>
      </c>
    </row>
    <row r="2461" spans="1:6">
      <c r="A2461" s="26" t="s">
        <v>4104</v>
      </c>
      <c r="B2461" s="99" t="s">
        <v>5390</v>
      </c>
      <c r="C2461" s="100" t="s">
        <v>4298</v>
      </c>
      <c r="D2461" s="100" t="s">
        <v>4320</v>
      </c>
      <c r="E2461" s="151">
        <v>1</v>
      </c>
      <c r="F2461" s="22">
        <v>832</v>
      </c>
    </row>
    <row r="2462" spans="1:6">
      <c r="A2462" s="26" t="s">
        <v>4106</v>
      </c>
      <c r="B2462" s="99" t="s">
        <v>5390</v>
      </c>
      <c r="C2462" s="100" t="s">
        <v>4298</v>
      </c>
      <c r="D2462" s="100" t="s">
        <v>4322</v>
      </c>
      <c r="E2462" s="151">
        <v>1</v>
      </c>
      <c r="F2462" s="22">
        <v>540</v>
      </c>
    </row>
    <row r="2463" spans="1:6">
      <c r="A2463" s="26" t="s">
        <v>4108</v>
      </c>
      <c r="B2463" s="99" t="s">
        <v>5390</v>
      </c>
      <c r="C2463" s="100" t="s">
        <v>4298</v>
      </c>
      <c r="D2463" s="100" t="s">
        <v>4324</v>
      </c>
      <c r="E2463" s="151">
        <v>1</v>
      </c>
      <c r="F2463" s="22">
        <v>1027</v>
      </c>
    </row>
    <row r="2464" spans="1:6">
      <c r="A2464" s="26" t="s">
        <v>4110</v>
      </c>
      <c r="B2464" s="99" t="s">
        <v>5390</v>
      </c>
      <c r="C2464" s="100" t="s">
        <v>4298</v>
      </c>
      <c r="D2464" s="100" t="s">
        <v>4326</v>
      </c>
      <c r="E2464" s="151">
        <v>1</v>
      </c>
      <c r="F2464" s="22">
        <v>1115</v>
      </c>
    </row>
    <row r="2465" spans="1:6">
      <c r="A2465" s="26" t="s">
        <v>4112</v>
      </c>
      <c r="B2465" s="99" t="s">
        <v>5390</v>
      </c>
      <c r="C2465" s="100" t="s">
        <v>4298</v>
      </c>
      <c r="D2465" s="100" t="s">
        <v>4328</v>
      </c>
      <c r="E2465" s="151">
        <v>2</v>
      </c>
      <c r="F2465" s="22">
        <v>2538</v>
      </c>
    </row>
    <row r="2466" spans="1:6">
      <c r="A2466" s="26" t="s">
        <v>4114</v>
      </c>
      <c r="B2466" s="99" t="s">
        <v>5390</v>
      </c>
      <c r="C2466" s="100" t="s">
        <v>4298</v>
      </c>
      <c r="D2466" s="100" t="s">
        <v>4330</v>
      </c>
      <c r="E2466" s="151">
        <v>1</v>
      </c>
      <c r="F2466" s="22">
        <v>1227</v>
      </c>
    </row>
    <row r="2467" spans="1:6">
      <c r="A2467" s="26" t="s">
        <v>4116</v>
      </c>
      <c r="B2467" s="99" t="s">
        <v>5390</v>
      </c>
      <c r="C2467" s="100" t="s">
        <v>4332</v>
      </c>
      <c r="D2467" s="100" t="s">
        <v>4333</v>
      </c>
      <c r="E2467" s="151">
        <v>3</v>
      </c>
      <c r="F2467" s="22">
        <v>3680</v>
      </c>
    </row>
    <row r="2468" spans="1:6">
      <c r="A2468" s="26" t="s">
        <v>4118</v>
      </c>
      <c r="B2468" s="99" t="s">
        <v>5390</v>
      </c>
      <c r="C2468" s="100" t="s">
        <v>4332</v>
      </c>
      <c r="D2468" s="100" t="s">
        <v>5404</v>
      </c>
      <c r="E2468" s="151">
        <v>1</v>
      </c>
      <c r="F2468" s="22">
        <v>1015</v>
      </c>
    </row>
    <row r="2469" spans="1:6">
      <c r="A2469" s="26" t="s">
        <v>4120</v>
      </c>
      <c r="B2469" s="99" t="s">
        <v>5390</v>
      </c>
      <c r="C2469" s="100" t="s">
        <v>4332</v>
      </c>
      <c r="D2469" s="100" t="s">
        <v>5405</v>
      </c>
      <c r="E2469" s="151">
        <v>1</v>
      </c>
      <c r="F2469" s="22">
        <v>923</v>
      </c>
    </row>
    <row r="2470" spans="1:6">
      <c r="A2470" s="26" t="s">
        <v>4122</v>
      </c>
      <c r="B2470" s="99" t="s">
        <v>5390</v>
      </c>
      <c r="C2470" s="100" t="s">
        <v>4332</v>
      </c>
      <c r="D2470" s="100" t="s">
        <v>4338</v>
      </c>
      <c r="E2470" s="151">
        <v>1</v>
      </c>
      <c r="F2470" s="22">
        <v>659</v>
      </c>
    </row>
    <row r="2471" spans="1:6">
      <c r="A2471" s="26" t="s">
        <v>4124</v>
      </c>
      <c r="B2471" s="99" t="s">
        <v>5390</v>
      </c>
      <c r="C2471" s="100" t="s">
        <v>4332</v>
      </c>
      <c r="D2471" s="100" t="s">
        <v>4340</v>
      </c>
      <c r="E2471" s="151">
        <v>1</v>
      </c>
      <c r="F2471" s="22">
        <v>1115</v>
      </c>
    </row>
    <row r="2472" spans="1:6">
      <c r="A2472" s="26" t="s">
        <v>4126</v>
      </c>
      <c r="B2472" s="99" t="s">
        <v>5390</v>
      </c>
      <c r="C2472" s="100" t="s">
        <v>4332</v>
      </c>
      <c r="D2472" s="100" t="s">
        <v>4342</v>
      </c>
      <c r="E2472" s="151">
        <v>2</v>
      </c>
      <c r="F2472" s="22">
        <v>2042</v>
      </c>
    </row>
    <row r="2473" spans="1:6">
      <c r="A2473" s="26" t="s">
        <v>4128</v>
      </c>
      <c r="B2473" s="99" t="s">
        <v>5390</v>
      </c>
      <c r="C2473" s="100" t="s">
        <v>4332</v>
      </c>
      <c r="D2473" s="100" t="s">
        <v>4344</v>
      </c>
      <c r="E2473" s="151">
        <v>1</v>
      </c>
      <c r="F2473" s="22">
        <v>1115</v>
      </c>
    </row>
    <row r="2474" spans="1:6">
      <c r="A2474" s="26" t="s">
        <v>4130</v>
      </c>
      <c r="B2474" s="99" t="s">
        <v>5390</v>
      </c>
      <c r="C2474" s="100" t="s">
        <v>4346</v>
      </c>
      <c r="D2474" s="100" t="s">
        <v>4347</v>
      </c>
      <c r="E2474" s="151">
        <v>1</v>
      </c>
      <c r="F2474" s="22">
        <v>1115</v>
      </c>
    </row>
    <row r="2475" spans="1:6">
      <c r="A2475" s="26" t="s">
        <v>4132</v>
      </c>
      <c r="B2475" s="99" t="s">
        <v>5390</v>
      </c>
      <c r="C2475" s="100" t="s">
        <v>4346</v>
      </c>
      <c r="D2475" s="100" t="s">
        <v>4349</v>
      </c>
      <c r="E2475" s="151">
        <v>1</v>
      </c>
      <c r="F2475" s="22">
        <v>1227</v>
      </c>
    </row>
    <row r="2476" spans="1:6">
      <c r="A2476" s="26" t="s">
        <v>4134</v>
      </c>
      <c r="B2476" s="99" t="s">
        <v>5390</v>
      </c>
      <c r="C2476" s="100" t="s">
        <v>4346</v>
      </c>
      <c r="D2476" s="100" t="s">
        <v>4351</v>
      </c>
      <c r="E2476" s="151">
        <v>1</v>
      </c>
      <c r="F2476" s="22">
        <v>1115</v>
      </c>
    </row>
    <row r="2477" spans="1:6">
      <c r="A2477" s="26" t="s">
        <v>4136</v>
      </c>
      <c r="B2477" s="99" t="s">
        <v>5390</v>
      </c>
      <c r="C2477" s="100" t="s">
        <v>4346</v>
      </c>
      <c r="D2477" s="100" t="s">
        <v>5406</v>
      </c>
      <c r="E2477" s="151">
        <v>3</v>
      </c>
      <c r="F2477" s="22">
        <v>1928</v>
      </c>
    </row>
    <row r="2478" spans="1:6">
      <c r="A2478" s="26" t="s">
        <v>4138</v>
      </c>
      <c r="B2478" s="99" t="s">
        <v>5390</v>
      </c>
      <c r="C2478" s="100" t="s">
        <v>4346</v>
      </c>
      <c r="D2478" s="100" t="s">
        <v>4354</v>
      </c>
      <c r="E2478" s="151">
        <v>1</v>
      </c>
      <c r="F2478" s="22">
        <v>1115</v>
      </c>
    </row>
    <row r="2479" spans="1:6">
      <c r="A2479" s="26" t="s">
        <v>4139</v>
      </c>
      <c r="B2479" s="99" t="s">
        <v>5390</v>
      </c>
      <c r="C2479" s="100" t="s">
        <v>4346</v>
      </c>
      <c r="D2479" s="100" t="s">
        <v>4356</v>
      </c>
      <c r="E2479" s="151">
        <v>1</v>
      </c>
      <c r="F2479" s="22">
        <v>1115</v>
      </c>
    </row>
    <row r="2480" spans="1:6">
      <c r="A2480" s="26" t="s">
        <v>4140</v>
      </c>
      <c r="B2480" s="99" t="s">
        <v>5390</v>
      </c>
      <c r="C2480" s="100" t="s">
        <v>4346</v>
      </c>
      <c r="D2480" s="100" t="s">
        <v>4192</v>
      </c>
      <c r="E2480" s="151">
        <v>3</v>
      </c>
      <c r="F2480" s="22">
        <v>2509</v>
      </c>
    </row>
    <row r="2481" spans="1:6">
      <c r="A2481" s="26" t="s">
        <v>4141</v>
      </c>
      <c r="B2481" s="99" t="s">
        <v>5390</v>
      </c>
      <c r="C2481" s="100" t="s">
        <v>4346</v>
      </c>
      <c r="D2481" s="100" t="s">
        <v>4359</v>
      </c>
      <c r="E2481" s="151">
        <v>1</v>
      </c>
      <c r="F2481" s="22">
        <v>681</v>
      </c>
    </row>
    <row r="2482" spans="1:6">
      <c r="A2482" s="26" t="s">
        <v>4142</v>
      </c>
      <c r="B2482" s="99" t="s">
        <v>5390</v>
      </c>
      <c r="C2482" s="100" t="s">
        <v>4346</v>
      </c>
      <c r="D2482" s="100" t="s">
        <v>4361</v>
      </c>
      <c r="E2482" s="151">
        <v>1</v>
      </c>
      <c r="F2482" s="22">
        <v>1162</v>
      </c>
    </row>
    <row r="2483" spans="1:6">
      <c r="A2483" s="26" t="s">
        <v>4143</v>
      </c>
      <c r="B2483" s="99" t="s">
        <v>5390</v>
      </c>
      <c r="C2483" s="100" t="s">
        <v>4346</v>
      </c>
      <c r="D2483" s="100" t="s">
        <v>4363</v>
      </c>
      <c r="E2483" s="151">
        <v>1</v>
      </c>
      <c r="F2483" s="22">
        <v>1127</v>
      </c>
    </row>
    <row r="2484" spans="1:6">
      <c r="A2484" s="26" t="s">
        <v>4144</v>
      </c>
      <c r="B2484" s="99" t="s">
        <v>5390</v>
      </c>
      <c r="C2484" s="100" t="s">
        <v>4346</v>
      </c>
      <c r="D2484" s="100" t="s">
        <v>4365</v>
      </c>
      <c r="E2484" s="151">
        <v>1</v>
      </c>
      <c r="F2484" s="22">
        <v>1227</v>
      </c>
    </row>
    <row r="2485" spans="1:6">
      <c r="A2485" s="26" t="s">
        <v>4145</v>
      </c>
      <c r="B2485" s="99" t="s">
        <v>5390</v>
      </c>
      <c r="C2485" s="100" t="s">
        <v>4346</v>
      </c>
      <c r="D2485" s="100" t="s">
        <v>4367</v>
      </c>
      <c r="E2485" s="151">
        <v>1</v>
      </c>
      <c r="F2485" s="22">
        <v>1127</v>
      </c>
    </row>
    <row r="2486" spans="1:6">
      <c r="A2486" s="26" t="s">
        <v>4146</v>
      </c>
      <c r="B2486" s="99" t="s">
        <v>5390</v>
      </c>
      <c r="C2486" s="100" t="s">
        <v>4346</v>
      </c>
      <c r="D2486" s="100" t="s">
        <v>4369</v>
      </c>
      <c r="E2486" s="151">
        <v>3</v>
      </c>
      <c r="F2486" s="22">
        <v>2590</v>
      </c>
    </row>
    <row r="2487" spans="1:6">
      <c r="A2487" s="26" t="s">
        <v>4147</v>
      </c>
      <c r="B2487" s="99" t="s">
        <v>5390</v>
      </c>
      <c r="C2487" s="100" t="s">
        <v>4346</v>
      </c>
      <c r="D2487" s="100" t="s">
        <v>4371</v>
      </c>
      <c r="E2487" s="151">
        <v>1</v>
      </c>
      <c r="F2487" s="22">
        <v>843</v>
      </c>
    </row>
    <row r="2488" spans="1:6">
      <c r="A2488" s="26" t="s">
        <v>4148</v>
      </c>
      <c r="B2488" s="99" t="s">
        <v>5390</v>
      </c>
      <c r="C2488" s="100" t="s">
        <v>4346</v>
      </c>
      <c r="D2488" s="100" t="s">
        <v>5407</v>
      </c>
      <c r="E2488" s="151">
        <v>2</v>
      </c>
      <c r="F2488" s="22">
        <v>2052</v>
      </c>
    </row>
    <row r="2489" spans="1:6">
      <c r="A2489" s="26" t="s">
        <v>4151</v>
      </c>
      <c r="B2489" s="99" t="s">
        <v>5390</v>
      </c>
      <c r="C2489" s="100" t="s">
        <v>4346</v>
      </c>
      <c r="D2489" s="100" t="s">
        <v>4374</v>
      </c>
      <c r="E2489" s="151">
        <v>1</v>
      </c>
      <c r="F2489" s="22">
        <v>927</v>
      </c>
    </row>
    <row r="2490" spans="1:6">
      <c r="A2490" s="26" t="s">
        <v>4153</v>
      </c>
      <c r="B2490" s="99" t="s">
        <v>5390</v>
      </c>
      <c r="C2490" s="100" t="s">
        <v>4346</v>
      </c>
      <c r="D2490" s="100" t="s">
        <v>4376</v>
      </c>
      <c r="E2490" s="151">
        <v>1</v>
      </c>
      <c r="F2490" s="22">
        <v>1227</v>
      </c>
    </row>
    <row r="2491" spans="1:6">
      <c r="A2491" s="26" t="s">
        <v>4155</v>
      </c>
      <c r="B2491" s="99" t="s">
        <v>5390</v>
      </c>
      <c r="C2491" s="100" t="s">
        <v>4346</v>
      </c>
      <c r="D2491" s="100" t="s">
        <v>4378</v>
      </c>
      <c r="E2491" s="151">
        <v>2</v>
      </c>
      <c r="F2491" s="22">
        <v>1450</v>
      </c>
    </row>
    <row r="2492" spans="1:6">
      <c r="A2492" s="26" t="s">
        <v>4157</v>
      </c>
      <c r="B2492" s="99" t="s">
        <v>5390</v>
      </c>
      <c r="C2492" s="100" t="s">
        <v>4346</v>
      </c>
      <c r="D2492" s="100" t="s">
        <v>4380</v>
      </c>
      <c r="E2492" s="151">
        <v>1</v>
      </c>
      <c r="F2492" s="22">
        <v>1115</v>
      </c>
    </row>
    <row r="2493" spans="1:6">
      <c r="A2493" s="26" t="s">
        <v>4159</v>
      </c>
      <c r="B2493" s="99" t="s">
        <v>5390</v>
      </c>
      <c r="C2493" s="100" t="s">
        <v>4346</v>
      </c>
      <c r="D2493" s="100" t="s">
        <v>4382</v>
      </c>
      <c r="E2493" s="151">
        <v>2</v>
      </c>
      <c r="F2493" s="22">
        <v>1853</v>
      </c>
    </row>
    <row r="2494" spans="1:6">
      <c r="A2494" s="26" t="s">
        <v>4161</v>
      </c>
      <c r="B2494" s="99" t="s">
        <v>5390</v>
      </c>
      <c r="C2494" s="100" t="s">
        <v>4346</v>
      </c>
      <c r="D2494" s="100" t="s">
        <v>4384</v>
      </c>
      <c r="E2494" s="151">
        <v>2</v>
      </c>
      <c r="F2494" s="22">
        <v>669</v>
      </c>
    </row>
    <row r="2495" spans="1:6">
      <c r="A2495" s="26" t="s">
        <v>4162</v>
      </c>
      <c r="B2495" s="99" t="s">
        <v>5390</v>
      </c>
      <c r="C2495" s="100" t="s">
        <v>4346</v>
      </c>
      <c r="D2495" s="100" t="s">
        <v>4387</v>
      </c>
      <c r="E2495" s="151">
        <v>2</v>
      </c>
      <c r="F2495" s="22">
        <v>2230</v>
      </c>
    </row>
    <row r="2496" spans="1:6">
      <c r="A2496" s="26" t="s">
        <v>4164</v>
      </c>
      <c r="B2496" s="99" t="s">
        <v>5390</v>
      </c>
      <c r="C2496" s="100" t="s">
        <v>4346</v>
      </c>
      <c r="D2496" s="100" t="s">
        <v>4389</v>
      </c>
      <c r="E2496" s="151">
        <v>1</v>
      </c>
      <c r="F2496" s="22">
        <v>1227</v>
      </c>
    </row>
    <row r="2497" spans="1:6">
      <c r="A2497" s="26" t="s">
        <v>4166</v>
      </c>
      <c r="B2497" s="99" t="s">
        <v>5390</v>
      </c>
      <c r="C2497" s="100" t="s">
        <v>4346</v>
      </c>
      <c r="D2497" s="100" t="s">
        <v>4391</v>
      </c>
      <c r="E2497" s="151">
        <v>1</v>
      </c>
      <c r="F2497" s="22">
        <v>1027</v>
      </c>
    </row>
    <row r="2498" spans="1:6">
      <c r="A2498" s="26" t="s">
        <v>4168</v>
      </c>
      <c r="B2498" s="99" t="s">
        <v>5390</v>
      </c>
      <c r="C2498" s="100" t="s">
        <v>4346</v>
      </c>
      <c r="D2498" s="100" t="s">
        <v>4393</v>
      </c>
      <c r="E2498" s="151">
        <v>1</v>
      </c>
      <c r="F2498" s="22">
        <v>1127</v>
      </c>
    </row>
    <row r="2499" spans="1:6">
      <c r="A2499" s="26" t="s">
        <v>4170</v>
      </c>
      <c r="B2499" s="99" t="s">
        <v>5390</v>
      </c>
      <c r="C2499" s="100" t="s">
        <v>4346</v>
      </c>
      <c r="D2499" s="100" t="s">
        <v>4395</v>
      </c>
      <c r="E2499" s="151">
        <v>1</v>
      </c>
      <c r="F2499" s="22">
        <v>1227</v>
      </c>
    </row>
    <row r="2500" spans="1:6">
      <c r="A2500" s="26" t="s">
        <v>4172</v>
      </c>
      <c r="B2500" s="99" t="s">
        <v>5390</v>
      </c>
      <c r="C2500" s="100" t="s">
        <v>4346</v>
      </c>
      <c r="D2500" s="100" t="s">
        <v>4397</v>
      </c>
      <c r="E2500" s="151">
        <v>1</v>
      </c>
      <c r="F2500" s="22">
        <v>1027</v>
      </c>
    </row>
    <row r="2501" spans="1:6">
      <c r="A2501" s="26" t="s">
        <v>4174</v>
      </c>
      <c r="B2501" s="99" t="s">
        <v>5390</v>
      </c>
      <c r="C2501" s="100" t="s">
        <v>4346</v>
      </c>
      <c r="D2501" s="100" t="s">
        <v>4399</v>
      </c>
      <c r="E2501" s="151">
        <v>1</v>
      </c>
      <c r="F2501" s="22">
        <v>927</v>
      </c>
    </row>
    <row r="2502" spans="1:6">
      <c r="A2502" s="26" t="s">
        <v>4176</v>
      </c>
      <c r="B2502" s="99" t="s">
        <v>5390</v>
      </c>
      <c r="C2502" s="100" t="s">
        <v>4346</v>
      </c>
      <c r="D2502" s="100" t="s">
        <v>4401</v>
      </c>
      <c r="E2502" s="151">
        <v>1</v>
      </c>
      <c r="F2502" s="22">
        <v>1115</v>
      </c>
    </row>
    <row r="2503" spans="1:6">
      <c r="A2503" s="26" t="s">
        <v>4178</v>
      </c>
      <c r="B2503" s="99" t="s">
        <v>5390</v>
      </c>
      <c r="C2503" s="100" t="s">
        <v>4346</v>
      </c>
      <c r="D2503" s="100" t="s">
        <v>4403</v>
      </c>
      <c r="E2503" s="151">
        <v>2</v>
      </c>
      <c r="F2503" s="22">
        <v>1235</v>
      </c>
    </row>
    <row r="2504" spans="1:6">
      <c r="A2504" s="26" t="s">
        <v>4180</v>
      </c>
      <c r="B2504" s="99" t="s">
        <v>5390</v>
      </c>
      <c r="C2504" s="100" t="s">
        <v>4346</v>
      </c>
      <c r="D2504" s="100" t="s">
        <v>4405</v>
      </c>
      <c r="E2504" s="151">
        <v>1</v>
      </c>
      <c r="F2504" s="22">
        <v>830</v>
      </c>
    </row>
    <row r="2505" spans="1:6">
      <c r="A2505" s="26" t="s">
        <v>4182</v>
      </c>
      <c r="B2505" s="99" t="s">
        <v>5390</v>
      </c>
      <c r="C2505" s="100" t="s">
        <v>4346</v>
      </c>
      <c r="D2505" s="100" t="s">
        <v>4407</v>
      </c>
      <c r="E2505" s="151">
        <v>1</v>
      </c>
      <c r="F2505" s="22">
        <v>1450</v>
      </c>
    </row>
    <row r="2506" spans="1:6">
      <c r="A2506" s="26" t="s">
        <v>4185</v>
      </c>
      <c r="B2506" s="99" t="s">
        <v>5390</v>
      </c>
      <c r="C2506" s="100" t="s">
        <v>4346</v>
      </c>
      <c r="D2506" s="100" t="s">
        <v>5408</v>
      </c>
      <c r="E2506" s="151">
        <v>3</v>
      </c>
      <c r="F2506" s="22">
        <v>886</v>
      </c>
    </row>
    <row r="2507" spans="1:6">
      <c r="A2507" s="26" t="s">
        <v>4187</v>
      </c>
      <c r="B2507" s="99" t="s">
        <v>5390</v>
      </c>
      <c r="C2507" s="100" t="s">
        <v>4346</v>
      </c>
      <c r="D2507" s="100" t="s">
        <v>2146</v>
      </c>
      <c r="E2507" s="151">
        <v>2</v>
      </c>
      <c r="F2507" s="22">
        <v>930</v>
      </c>
    </row>
    <row r="2508" spans="1:6">
      <c r="A2508" s="26" t="s">
        <v>4189</v>
      </c>
      <c r="B2508" s="99" t="s">
        <v>5390</v>
      </c>
      <c r="C2508" s="100" t="s">
        <v>4346</v>
      </c>
      <c r="D2508" s="100" t="s">
        <v>4411</v>
      </c>
      <c r="E2508" s="151">
        <v>1</v>
      </c>
      <c r="F2508" s="22">
        <v>1450</v>
      </c>
    </row>
    <row r="2509" spans="1:6">
      <c r="A2509" s="26" t="s">
        <v>4190</v>
      </c>
      <c r="B2509" s="99" t="s">
        <v>5390</v>
      </c>
      <c r="C2509" s="100" t="s">
        <v>4346</v>
      </c>
      <c r="D2509" s="100" t="s">
        <v>4413</v>
      </c>
      <c r="E2509" s="151">
        <v>1</v>
      </c>
      <c r="F2509" s="22">
        <v>1027</v>
      </c>
    </row>
    <row r="2510" spans="1:6">
      <c r="A2510" s="26" t="s">
        <v>4191</v>
      </c>
      <c r="B2510" s="99" t="s">
        <v>5390</v>
      </c>
      <c r="C2510" s="100" t="s">
        <v>4346</v>
      </c>
      <c r="D2510" s="100" t="s">
        <v>4415</v>
      </c>
      <c r="E2510" s="151">
        <v>2</v>
      </c>
      <c r="F2510" s="22">
        <v>2230</v>
      </c>
    </row>
    <row r="2511" spans="1:6">
      <c r="A2511" s="26" t="s">
        <v>4193</v>
      </c>
      <c r="B2511" s="99" t="s">
        <v>5390</v>
      </c>
      <c r="C2511" s="100" t="s">
        <v>4346</v>
      </c>
      <c r="D2511" s="100" t="s">
        <v>4417</v>
      </c>
      <c r="E2511" s="151">
        <v>1</v>
      </c>
      <c r="F2511" s="22">
        <v>827</v>
      </c>
    </row>
    <row r="2512" spans="1:6">
      <c r="A2512" s="26" t="s">
        <v>4195</v>
      </c>
      <c r="B2512" s="99" t="s">
        <v>5390</v>
      </c>
      <c r="C2512" s="100" t="s">
        <v>4346</v>
      </c>
      <c r="D2512" s="100" t="s">
        <v>4419</v>
      </c>
      <c r="E2512" s="151">
        <v>2</v>
      </c>
      <c r="F2512" s="22">
        <v>1650</v>
      </c>
    </row>
    <row r="2513" spans="1:6">
      <c r="A2513" s="26" t="s">
        <v>4196</v>
      </c>
      <c r="B2513" s="99" t="s">
        <v>5390</v>
      </c>
      <c r="C2513" s="100" t="s">
        <v>4346</v>
      </c>
      <c r="D2513" s="100" t="s">
        <v>4421</v>
      </c>
      <c r="E2513" s="151">
        <v>1</v>
      </c>
      <c r="F2513" s="22">
        <v>1227</v>
      </c>
    </row>
    <row r="2514" spans="1:6">
      <c r="A2514" s="26" t="s">
        <v>4198</v>
      </c>
      <c r="B2514" s="99" t="s">
        <v>5390</v>
      </c>
      <c r="C2514" s="100" t="s">
        <v>4346</v>
      </c>
      <c r="D2514" s="100" t="s">
        <v>4423</v>
      </c>
      <c r="E2514" s="151">
        <v>1</v>
      </c>
      <c r="F2514" s="22">
        <v>1115</v>
      </c>
    </row>
    <row r="2515" spans="1:6">
      <c r="A2515" s="26" t="s">
        <v>4199</v>
      </c>
      <c r="B2515" s="99" t="s">
        <v>5390</v>
      </c>
      <c r="C2515" s="100" t="s">
        <v>4346</v>
      </c>
      <c r="D2515" s="100" t="s">
        <v>4425</v>
      </c>
      <c r="E2515" s="151">
        <v>1</v>
      </c>
      <c r="F2515" s="22">
        <v>669</v>
      </c>
    </row>
    <row r="2516" spans="1:6">
      <c r="A2516" s="26" t="s">
        <v>4201</v>
      </c>
      <c r="B2516" s="99" t="s">
        <v>5390</v>
      </c>
      <c r="C2516" s="100" t="s">
        <v>4346</v>
      </c>
      <c r="D2516" s="100" t="s">
        <v>4427</v>
      </c>
      <c r="E2516" s="151">
        <v>1</v>
      </c>
      <c r="F2516" s="22">
        <v>1115</v>
      </c>
    </row>
    <row r="2517" spans="1:6">
      <c r="A2517" s="26" t="s">
        <v>4203</v>
      </c>
      <c r="B2517" s="99" t="s">
        <v>5390</v>
      </c>
      <c r="C2517" s="100" t="s">
        <v>4346</v>
      </c>
      <c r="D2517" s="100" t="s">
        <v>4429</v>
      </c>
      <c r="E2517" s="151">
        <v>1</v>
      </c>
      <c r="F2517" s="22">
        <v>657</v>
      </c>
    </row>
    <row r="2518" spans="1:6">
      <c r="A2518" s="26" t="s">
        <v>4205</v>
      </c>
      <c r="B2518" s="99" t="s">
        <v>5390</v>
      </c>
      <c r="C2518" s="100" t="s">
        <v>4346</v>
      </c>
      <c r="D2518" s="100" t="s">
        <v>4431</v>
      </c>
      <c r="E2518" s="151">
        <v>1</v>
      </c>
      <c r="F2518" s="22">
        <v>1127</v>
      </c>
    </row>
    <row r="2519" spans="1:6">
      <c r="A2519" s="26" t="s">
        <v>4207</v>
      </c>
      <c r="B2519" s="99" t="s">
        <v>5390</v>
      </c>
      <c r="C2519" s="100" t="s">
        <v>4346</v>
      </c>
      <c r="D2519" s="100" t="s">
        <v>4433</v>
      </c>
      <c r="E2519" s="151">
        <v>1</v>
      </c>
      <c r="F2519" s="22">
        <v>927</v>
      </c>
    </row>
    <row r="2520" spans="1:6">
      <c r="A2520" s="26" t="s">
        <v>4208</v>
      </c>
      <c r="B2520" s="99" t="s">
        <v>5390</v>
      </c>
      <c r="C2520" s="100" t="s">
        <v>4346</v>
      </c>
      <c r="D2520" s="100" t="s">
        <v>4435</v>
      </c>
      <c r="E2520" s="151">
        <v>2</v>
      </c>
      <c r="F2520" s="22">
        <v>2276</v>
      </c>
    </row>
    <row r="2521" spans="1:6">
      <c r="A2521" s="26" t="s">
        <v>4210</v>
      </c>
      <c r="B2521" s="99" t="s">
        <v>5390</v>
      </c>
      <c r="C2521" s="100" t="s">
        <v>4346</v>
      </c>
      <c r="D2521" s="100" t="s">
        <v>4437</v>
      </c>
      <c r="E2521" s="151">
        <v>1</v>
      </c>
      <c r="F2521" s="22">
        <v>785</v>
      </c>
    </row>
    <row r="2522" spans="1:6">
      <c r="A2522" s="26" t="s">
        <v>4211</v>
      </c>
      <c r="B2522" s="99" t="s">
        <v>5390</v>
      </c>
      <c r="C2522" s="100" t="s">
        <v>4346</v>
      </c>
      <c r="D2522" s="100" t="s">
        <v>5409</v>
      </c>
      <c r="E2522" s="151">
        <v>2</v>
      </c>
      <c r="F2522" s="22">
        <v>930</v>
      </c>
    </row>
    <row r="2523" spans="1:6">
      <c r="A2523" s="26" t="s">
        <v>4212</v>
      </c>
      <c r="B2523" s="99" t="s">
        <v>5390</v>
      </c>
      <c r="C2523" s="100" t="s">
        <v>4346</v>
      </c>
      <c r="D2523" s="100" t="s">
        <v>4440</v>
      </c>
      <c r="E2523" s="151">
        <v>1</v>
      </c>
      <c r="F2523" s="22">
        <v>1115</v>
      </c>
    </row>
    <row r="2524" spans="1:6">
      <c r="A2524" s="26" t="s">
        <v>4214</v>
      </c>
      <c r="B2524" s="99" t="s">
        <v>5390</v>
      </c>
      <c r="C2524" s="100" t="s">
        <v>4346</v>
      </c>
      <c r="D2524" s="100" t="s">
        <v>3015</v>
      </c>
      <c r="E2524" s="151">
        <v>1</v>
      </c>
      <c r="F2524" s="22">
        <v>927</v>
      </c>
    </row>
    <row r="2525" spans="1:6">
      <c r="A2525" s="26" t="s">
        <v>4216</v>
      </c>
      <c r="B2525" s="99" t="s">
        <v>5390</v>
      </c>
      <c r="C2525" s="100" t="s">
        <v>4346</v>
      </c>
      <c r="D2525" s="100" t="s">
        <v>4443</v>
      </c>
      <c r="E2525" s="151">
        <v>1</v>
      </c>
      <c r="F2525" s="22">
        <v>1115</v>
      </c>
    </row>
    <row r="2526" spans="1:6">
      <c r="A2526" s="26" t="s">
        <v>4218</v>
      </c>
      <c r="B2526" s="99" t="s">
        <v>5390</v>
      </c>
      <c r="C2526" s="100" t="s">
        <v>4346</v>
      </c>
      <c r="D2526" s="100" t="s">
        <v>5410</v>
      </c>
      <c r="E2526" s="151">
        <v>1</v>
      </c>
      <c r="F2526" s="22">
        <v>897</v>
      </c>
    </row>
    <row r="2527" spans="1:6">
      <c r="A2527" s="26" t="s">
        <v>4219</v>
      </c>
      <c r="B2527" s="99" t="s">
        <v>5390</v>
      </c>
      <c r="C2527" s="102" t="s">
        <v>4445</v>
      </c>
      <c r="D2527" s="102" t="s">
        <v>2043</v>
      </c>
      <c r="E2527" s="153">
        <v>3</v>
      </c>
      <c r="F2527" s="22">
        <v>2780</v>
      </c>
    </row>
    <row r="2528" spans="1:6">
      <c r="A2528" s="26" t="s">
        <v>4221</v>
      </c>
      <c r="B2528" s="99" t="s">
        <v>5390</v>
      </c>
      <c r="C2528" s="100" t="s">
        <v>4445</v>
      </c>
      <c r="D2528" s="100" t="s">
        <v>4447</v>
      </c>
      <c r="E2528" s="151">
        <v>1</v>
      </c>
      <c r="F2528" s="22">
        <v>386</v>
      </c>
    </row>
    <row r="2529" spans="1:6">
      <c r="A2529" s="26" t="s">
        <v>4223</v>
      </c>
      <c r="B2529" s="99" t="s">
        <v>5390</v>
      </c>
      <c r="C2529" s="100" t="s">
        <v>4445</v>
      </c>
      <c r="D2529" s="100" t="s">
        <v>4449</v>
      </c>
      <c r="E2529" s="151">
        <v>1</v>
      </c>
      <c r="F2529" s="22">
        <v>1115</v>
      </c>
    </row>
    <row r="2530" spans="1:6">
      <c r="A2530" s="26" t="s">
        <v>4225</v>
      </c>
      <c r="B2530" s="99" t="s">
        <v>5390</v>
      </c>
      <c r="C2530" s="100" t="s">
        <v>4445</v>
      </c>
      <c r="D2530" s="100" t="s">
        <v>4451</v>
      </c>
      <c r="E2530" s="151">
        <v>2</v>
      </c>
      <c r="F2530" s="22">
        <v>2230</v>
      </c>
    </row>
    <row r="2531" spans="1:6">
      <c r="A2531" s="26" t="s">
        <v>4226</v>
      </c>
      <c r="B2531" s="99" t="s">
        <v>5390</v>
      </c>
      <c r="C2531" s="100" t="s">
        <v>4445</v>
      </c>
      <c r="D2531" s="100" t="s">
        <v>1280</v>
      </c>
      <c r="E2531" s="151">
        <v>2</v>
      </c>
      <c r="F2531" s="22">
        <v>2676</v>
      </c>
    </row>
    <row r="2532" spans="1:6">
      <c r="A2532" s="26" t="s">
        <v>4228</v>
      </c>
      <c r="B2532" s="99" t="s">
        <v>5390</v>
      </c>
      <c r="C2532" s="100" t="s">
        <v>4445</v>
      </c>
      <c r="D2532" s="100" t="s">
        <v>4454</v>
      </c>
      <c r="E2532" s="151">
        <v>1</v>
      </c>
      <c r="F2532" s="22">
        <v>595</v>
      </c>
    </row>
    <row r="2533" spans="1:6">
      <c r="A2533" s="26" t="s">
        <v>4231</v>
      </c>
      <c r="B2533" s="99" t="s">
        <v>5390</v>
      </c>
      <c r="C2533" s="100" t="s">
        <v>4445</v>
      </c>
      <c r="D2533" s="100" t="s">
        <v>4456</v>
      </c>
      <c r="E2533" s="151">
        <v>1</v>
      </c>
      <c r="F2533" s="22">
        <v>1227</v>
      </c>
    </row>
    <row r="2534" spans="1:6">
      <c r="A2534" s="26" t="s">
        <v>4232</v>
      </c>
      <c r="B2534" s="99" t="s">
        <v>5390</v>
      </c>
      <c r="C2534" s="100" t="s">
        <v>4445</v>
      </c>
      <c r="D2534" s="100" t="s">
        <v>4458</v>
      </c>
      <c r="E2534" s="151">
        <v>1</v>
      </c>
      <c r="F2534" s="22">
        <v>469</v>
      </c>
    </row>
    <row r="2535" spans="1:6">
      <c r="A2535" s="26" t="s">
        <v>4234</v>
      </c>
      <c r="B2535" s="99" t="s">
        <v>5390</v>
      </c>
      <c r="C2535" s="100" t="s">
        <v>4445</v>
      </c>
      <c r="D2535" s="100" t="s">
        <v>4461</v>
      </c>
      <c r="E2535" s="151">
        <v>1</v>
      </c>
      <c r="F2535" s="22">
        <v>1127</v>
      </c>
    </row>
    <row r="2536" spans="1:6">
      <c r="A2536" s="26" t="s">
        <v>4236</v>
      </c>
      <c r="B2536" s="99" t="s">
        <v>5390</v>
      </c>
      <c r="C2536" s="100" t="s">
        <v>4445</v>
      </c>
      <c r="D2536" s="100" t="s">
        <v>4463</v>
      </c>
      <c r="E2536" s="151">
        <v>1</v>
      </c>
      <c r="F2536" s="22">
        <v>859</v>
      </c>
    </row>
    <row r="2537" spans="1:6">
      <c r="A2537" s="26" t="s">
        <v>4237</v>
      </c>
      <c r="B2537" s="99" t="s">
        <v>5390</v>
      </c>
      <c r="C2537" s="100" t="s">
        <v>4445</v>
      </c>
      <c r="D2537" s="100" t="s">
        <v>4465</v>
      </c>
      <c r="E2537" s="151">
        <v>1</v>
      </c>
      <c r="F2537" s="22">
        <v>1227</v>
      </c>
    </row>
    <row r="2538" spans="1:6">
      <c r="A2538" s="26" t="s">
        <v>4239</v>
      </c>
      <c r="B2538" s="99" t="s">
        <v>5390</v>
      </c>
      <c r="C2538" s="100" t="s">
        <v>4445</v>
      </c>
      <c r="D2538" s="100" t="s">
        <v>4467</v>
      </c>
      <c r="E2538" s="151">
        <v>1</v>
      </c>
      <c r="F2538" s="22">
        <v>1227</v>
      </c>
    </row>
    <row r="2539" spans="1:6">
      <c r="A2539" s="26" t="s">
        <v>4241</v>
      </c>
      <c r="B2539" s="99" t="s">
        <v>5390</v>
      </c>
      <c r="C2539" s="100" t="s">
        <v>4445</v>
      </c>
      <c r="D2539" s="100" t="s">
        <v>5411</v>
      </c>
      <c r="E2539" s="151">
        <v>1</v>
      </c>
      <c r="F2539" s="22">
        <v>1115</v>
      </c>
    </row>
    <row r="2540" spans="1:6">
      <c r="A2540" s="26" t="s">
        <v>4243</v>
      </c>
      <c r="B2540" s="99" t="s">
        <v>5390</v>
      </c>
      <c r="C2540" s="100" t="s">
        <v>4445</v>
      </c>
      <c r="D2540" s="100" t="s">
        <v>5412</v>
      </c>
      <c r="E2540" s="151">
        <v>1</v>
      </c>
      <c r="F2540" s="22">
        <v>655</v>
      </c>
    </row>
    <row r="2541" spans="1:6">
      <c r="A2541" s="26" t="s">
        <v>4245</v>
      </c>
      <c r="B2541" s="99" t="s">
        <v>5390</v>
      </c>
      <c r="C2541" s="100" t="s">
        <v>4469</v>
      </c>
      <c r="D2541" s="100" t="s">
        <v>4471</v>
      </c>
      <c r="E2541" s="151">
        <v>3</v>
      </c>
      <c r="F2541" s="22">
        <v>1004</v>
      </c>
    </row>
    <row r="2542" spans="1:6">
      <c r="A2542" s="26" t="s">
        <v>4246</v>
      </c>
      <c r="B2542" s="99" t="s">
        <v>5390</v>
      </c>
      <c r="C2542" s="100" t="s">
        <v>4469</v>
      </c>
      <c r="D2542" s="100" t="s">
        <v>4473</v>
      </c>
      <c r="E2542" s="151">
        <v>1</v>
      </c>
      <c r="F2542" s="22">
        <v>679</v>
      </c>
    </row>
    <row r="2543" spans="1:6">
      <c r="A2543" s="26" t="s">
        <v>4248</v>
      </c>
      <c r="B2543" s="99" t="s">
        <v>5390</v>
      </c>
      <c r="C2543" s="100" t="s">
        <v>4469</v>
      </c>
      <c r="D2543" s="100" t="s">
        <v>4475</v>
      </c>
      <c r="E2543" s="151">
        <v>1</v>
      </c>
      <c r="F2543" s="22">
        <v>1177</v>
      </c>
    </row>
    <row r="2544" spans="1:6">
      <c r="A2544" s="26" t="s">
        <v>4249</v>
      </c>
      <c r="B2544" s="99" t="s">
        <v>5390</v>
      </c>
      <c r="C2544" s="100" t="s">
        <v>4469</v>
      </c>
      <c r="D2544" s="100" t="s">
        <v>4477</v>
      </c>
      <c r="E2544" s="151">
        <v>1</v>
      </c>
      <c r="F2544" s="22">
        <v>1127</v>
      </c>
    </row>
    <row r="2545" spans="1:6">
      <c r="A2545" s="26" t="s">
        <v>4251</v>
      </c>
      <c r="B2545" s="99" t="s">
        <v>5390</v>
      </c>
      <c r="C2545" s="100" t="s">
        <v>4469</v>
      </c>
      <c r="D2545" s="100" t="s">
        <v>4478</v>
      </c>
      <c r="E2545" s="151">
        <v>1</v>
      </c>
      <c r="F2545" s="22">
        <v>446</v>
      </c>
    </row>
    <row r="2546" spans="1:6">
      <c r="A2546" s="26" t="s">
        <v>4253</v>
      </c>
      <c r="B2546" s="99" t="s">
        <v>5390</v>
      </c>
      <c r="C2546" s="100" t="s">
        <v>4469</v>
      </c>
      <c r="D2546" s="100" t="s">
        <v>4479</v>
      </c>
      <c r="E2546" s="151">
        <v>1</v>
      </c>
      <c r="F2546" s="22">
        <v>1127</v>
      </c>
    </row>
    <row r="2547" spans="1:6">
      <c r="A2547" s="26" t="s">
        <v>4255</v>
      </c>
      <c r="B2547" s="99" t="s">
        <v>5390</v>
      </c>
      <c r="C2547" s="100" t="s">
        <v>4469</v>
      </c>
      <c r="D2547" s="100" t="s">
        <v>4480</v>
      </c>
      <c r="E2547" s="151">
        <v>2</v>
      </c>
      <c r="F2547" s="22">
        <v>2492</v>
      </c>
    </row>
    <row r="2548" spans="1:6">
      <c r="A2548" s="26" t="s">
        <v>4256</v>
      </c>
      <c r="B2548" s="99" t="s">
        <v>5390</v>
      </c>
      <c r="C2548" s="100" t="s">
        <v>4469</v>
      </c>
      <c r="D2548" s="100" t="s">
        <v>4481</v>
      </c>
      <c r="E2548" s="151">
        <v>1</v>
      </c>
      <c r="F2548" s="22">
        <v>1450</v>
      </c>
    </row>
    <row r="2549" spans="1:6">
      <c r="A2549" s="26" t="s">
        <v>4258</v>
      </c>
      <c r="B2549" s="99" t="s">
        <v>5390</v>
      </c>
      <c r="C2549" s="100" t="s">
        <v>4469</v>
      </c>
      <c r="D2549" s="100" t="s">
        <v>4482</v>
      </c>
      <c r="E2549" s="151">
        <v>2</v>
      </c>
      <c r="F2549" s="22">
        <v>2230</v>
      </c>
    </row>
    <row r="2550" spans="1:6">
      <c r="A2550" s="26" t="s">
        <v>4260</v>
      </c>
      <c r="B2550" s="99" t="s">
        <v>5390</v>
      </c>
      <c r="C2550" s="100" t="s">
        <v>4469</v>
      </c>
      <c r="D2550" s="100" t="s">
        <v>4483</v>
      </c>
      <c r="E2550" s="151">
        <v>1</v>
      </c>
      <c r="F2550" s="22">
        <v>718</v>
      </c>
    </row>
    <row r="2551" spans="1:6">
      <c r="A2551" s="26" t="s">
        <v>4262</v>
      </c>
      <c r="B2551" s="99" t="s">
        <v>5390</v>
      </c>
      <c r="C2551" s="100" t="s">
        <v>4469</v>
      </c>
      <c r="D2551" s="100" t="s">
        <v>4484</v>
      </c>
      <c r="E2551" s="151">
        <v>2</v>
      </c>
      <c r="F2551" s="22">
        <v>2453</v>
      </c>
    </row>
    <row r="2552" spans="1:6">
      <c r="A2552" s="26" t="s">
        <v>4264</v>
      </c>
      <c r="B2552" s="99" t="s">
        <v>5390</v>
      </c>
      <c r="C2552" s="100" t="s">
        <v>4469</v>
      </c>
      <c r="D2552" s="100" t="s">
        <v>4485</v>
      </c>
      <c r="E2552" s="151">
        <v>3</v>
      </c>
      <c r="F2552" s="22">
        <v>2993</v>
      </c>
    </row>
    <row r="2553" spans="1:6">
      <c r="A2553" s="26" t="s">
        <v>4266</v>
      </c>
      <c r="B2553" s="99" t="s">
        <v>5390</v>
      </c>
      <c r="C2553" s="100" t="s">
        <v>4469</v>
      </c>
      <c r="D2553" s="100" t="s">
        <v>2610</v>
      </c>
      <c r="E2553" s="151">
        <v>3</v>
      </c>
      <c r="F2553" s="22">
        <v>2707</v>
      </c>
    </row>
    <row r="2554" spans="1:6">
      <c r="A2554" s="26" t="s">
        <v>4267</v>
      </c>
      <c r="B2554" s="99" t="s">
        <v>5390</v>
      </c>
      <c r="C2554" s="100" t="s">
        <v>4469</v>
      </c>
      <c r="D2554" s="100" t="s">
        <v>4486</v>
      </c>
      <c r="E2554" s="151">
        <v>1</v>
      </c>
      <c r="F2554" s="22">
        <v>1027</v>
      </c>
    </row>
    <row r="2555" spans="1:6">
      <c r="A2555" s="26" t="s">
        <v>4269</v>
      </c>
      <c r="B2555" s="99" t="s">
        <v>5390</v>
      </c>
      <c r="C2555" s="100" t="s">
        <v>4469</v>
      </c>
      <c r="D2555" s="100" t="s">
        <v>4487</v>
      </c>
      <c r="E2555" s="151">
        <v>3</v>
      </c>
      <c r="F2555" s="22">
        <v>2868</v>
      </c>
    </row>
    <row r="2556" spans="1:6">
      <c r="A2556" s="26" t="s">
        <v>4270</v>
      </c>
      <c r="B2556" s="99" t="s">
        <v>5390</v>
      </c>
      <c r="C2556" s="100" t="s">
        <v>4469</v>
      </c>
      <c r="D2556" s="100" t="s">
        <v>4488</v>
      </c>
      <c r="E2556" s="151">
        <v>2</v>
      </c>
      <c r="F2556" s="22">
        <v>1345</v>
      </c>
    </row>
    <row r="2557" spans="1:6">
      <c r="A2557" s="26" t="s">
        <v>4272</v>
      </c>
      <c r="B2557" s="99" t="s">
        <v>5390</v>
      </c>
      <c r="C2557" s="100" t="s">
        <v>4469</v>
      </c>
      <c r="D2557" s="100" t="s">
        <v>4489</v>
      </c>
      <c r="E2557" s="151">
        <v>2</v>
      </c>
      <c r="F2557" s="22">
        <v>2230</v>
      </c>
    </row>
    <row r="2558" spans="1:6">
      <c r="A2558" s="26" t="s">
        <v>4274</v>
      </c>
      <c r="B2558" s="99" t="s">
        <v>5390</v>
      </c>
      <c r="C2558" s="100" t="s">
        <v>4469</v>
      </c>
      <c r="D2558" s="100" t="s">
        <v>5413</v>
      </c>
      <c r="E2558" s="151">
        <v>2</v>
      </c>
      <c r="F2558" s="22">
        <v>1392</v>
      </c>
    </row>
    <row r="2559" spans="1:6">
      <c r="A2559" s="26" t="s">
        <v>4276</v>
      </c>
      <c r="B2559" s="99" t="s">
        <v>5390</v>
      </c>
      <c r="C2559" s="100" t="s">
        <v>4469</v>
      </c>
      <c r="D2559" s="100" t="s">
        <v>4490</v>
      </c>
      <c r="E2559" s="151">
        <v>1</v>
      </c>
      <c r="F2559" s="22">
        <v>870</v>
      </c>
    </row>
    <row r="2560" spans="1:6">
      <c r="A2560" s="26" t="s">
        <v>4278</v>
      </c>
      <c r="B2560" s="99" t="s">
        <v>5390</v>
      </c>
      <c r="C2560" s="100" t="s">
        <v>4469</v>
      </c>
      <c r="D2560" s="100" t="s">
        <v>4491</v>
      </c>
      <c r="E2560" s="151">
        <v>1</v>
      </c>
      <c r="F2560" s="22">
        <v>589</v>
      </c>
    </row>
    <row r="2561" spans="1:6">
      <c r="A2561" s="26" t="s">
        <v>4280</v>
      </c>
      <c r="B2561" s="99" t="s">
        <v>5390</v>
      </c>
      <c r="C2561" s="100" t="s">
        <v>4469</v>
      </c>
      <c r="D2561" s="100" t="s">
        <v>4492</v>
      </c>
      <c r="E2561" s="151">
        <v>1</v>
      </c>
      <c r="F2561" s="22">
        <v>977</v>
      </c>
    </row>
    <row r="2562" spans="1:6">
      <c r="A2562" s="26" t="s">
        <v>4282</v>
      </c>
      <c r="B2562" s="99" t="s">
        <v>5390</v>
      </c>
      <c r="C2562" s="100" t="s">
        <v>4469</v>
      </c>
      <c r="D2562" s="100" t="s">
        <v>4493</v>
      </c>
      <c r="E2562" s="151">
        <v>1</v>
      </c>
      <c r="F2562" s="22">
        <v>1127</v>
      </c>
    </row>
    <row r="2563" spans="1:6">
      <c r="A2563" s="26" t="s">
        <v>4284</v>
      </c>
      <c r="B2563" s="99" t="s">
        <v>5390</v>
      </c>
      <c r="C2563" s="100" t="s">
        <v>4469</v>
      </c>
      <c r="D2563" s="100" t="s">
        <v>4494</v>
      </c>
      <c r="E2563" s="151">
        <v>1</v>
      </c>
      <c r="F2563" s="22">
        <v>1115</v>
      </c>
    </row>
    <row r="2564" spans="1:6">
      <c r="A2564" s="26" t="s">
        <v>4285</v>
      </c>
      <c r="B2564" s="99" t="s">
        <v>5390</v>
      </c>
      <c r="C2564" s="100" t="s">
        <v>4469</v>
      </c>
      <c r="D2564" s="100" t="s">
        <v>4495</v>
      </c>
      <c r="E2564" s="151">
        <v>2</v>
      </c>
      <c r="F2564" s="22">
        <v>1730</v>
      </c>
    </row>
    <row r="2565" spans="1:6">
      <c r="A2565" s="26" t="s">
        <v>4287</v>
      </c>
      <c r="B2565" s="99" t="s">
        <v>5390</v>
      </c>
      <c r="C2565" s="100" t="s">
        <v>4469</v>
      </c>
      <c r="D2565" s="100" t="s">
        <v>4496</v>
      </c>
      <c r="E2565" s="151">
        <v>1</v>
      </c>
      <c r="F2565" s="22">
        <v>1115</v>
      </c>
    </row>
    <row r="2566" spans="1:6">
      <c r="A2566" s="26" t="s">
        <v>4289</v>
      </c>
      <c r="B2566" s="99" t="s">
        <v>5390</v>
      </c>
      <c r="C2566" s="100" t="s">
        <v>4469</v>
      </c>
      <c r="D2566" s="100" t="s">
        <v>4497</v>
      </c>
      <c r="E2566" s="151">
        <v>1</v>
      </c>
      <c r="F2566" s="22">
        <v>1450</v>
      </c>
    </row>
    <row r="2567" spans="1:6">
      <c r="A2567" s="26" t="s">
        <v>4291</v>
      </c>
      <c r="B2567" s="99" t="s">
        <v>5390</v>
      </c>
      <c r="C2567" s="100" t="s">
        <v>4469</v>
      </c>
      <c r="D2567" s="100" t="s">
        <v>5414</v>
      </c>
      <c r="E2567" s="151">
        <v>2</v>
      </c>
      <c r="F2567" s="22">
        <v>1530</v>
      </c>
    </row>
    <row r="2568" spans="1:6">
      <c r="A2568" s="26" t="s">
        <v>4293</v>
      </c>
      <c r="B2568" s="99" t="s">
        <v>5390</v>
      </c>
      <c r="C2568" s="100" t="s">
        <v>4469</v>
      </c>
      <c r="D2568" s="100" t="s">
        <v>4498</v>
      </c>
      <c r="E2568" s="151">
        <v>1</v>
      </c>
      <c r="F2568" s="22">
        <v>1115</v>
      </c>
    </row>
    <row r="2569" spans="1:6">
      <c r="A2569" s="26" t="s">
        <v>4295</v>
      </c>
      <c r="B2569" s="99" t="s">
        <v>5390</v>
      </c>
      <c r="C2569" s="100" t="s">
        <v>4469</v>
      </c>
      <c r="D2569" s="100" t="s">
        <v>4499</v>
      </c>
      <c r="E2569" s="151">
        <v>1</v>
      </c>
      <c r="F2569" s="22">
        <v>970</v>
      </c>
    </row>
    <row r="2570" spans="1:6">
      <c r="A2570" s="26" t="s">
        <v>4297</v>
      </c>
      <c r="B2570" s="99" t="s">
        <v>5390</v>
      </c>
      <c r="C2570" s="100" t="s">
        <v>4469</v>
      </c>
      <c r="D2570" s="100" t="s">
        <v>4500</v>
      </c>
      <c r="E2570" s="151">
        <v>1</v>
      </c>
      <c r="F2570" s="22">
        <v>759</v>
      </c>
    </row>
    <row r="2571" spans="1:6">
      <c r="A2571" s="26" t="s">
        <v>4300</v>
      </c>
      <c r="B2571" s="99" t="s">
        <v>5390</v>
      </c>
      <c r="C2571" s="100" t="s">
        <v>4469</v>
      </c>
      <c r="D2571" s="100" t="s">
        <v>4501</v>
      </c>
      <c r="E2571" s="151">
        <v>1</v>
      </c>
      <c r="F2571" s="22">
        <v>759</v>
      </c>
    </row>
    <row r="2572" spans="1:6">
      <c r="A2572" s="26" t="s">
        <v>4302</v>
      </c>
      <c r="B2572" s="99" t="s">
        <v>5390</v>
      </c>
      <c r="C2572" s="100" t="s">
        <v>4469</v>
      </c>
      <c r="D2572" s="100" t="s">
        <v>4502</v>
      </c>
      <c r="E2572" s="151">
        <v>1</v>
      </c>
      <c r="F2572" s="22">
        <v>1027</v>
      </c>
    </row>
    <row r="2573" spans="1:6">
      <c r="A2573" s="26" t="s">
        <v>4304</v>
      </c>
      <c r="B2573" s="99" t="s">
        <v>5390</v>
      </c>
      <c r="C2573" s="100" t="s">
        <v>4469</v>
      </c>
      <c r="D2573" s="100" t="s">
        <v>4503</v>
      </c>
      <c r="E2573" s="151">
        <v>1</v>
      </c>
      <c r="F2573" s="22">
        <v>1027</v>
      </c>
    </row>
    <row r="2574" spans="1:6">
      <c r="A2574" s="26" t="s">
        <v>4306</v>
      </c>
      <c r="B2574" s="99" t="s">
        <v>5390</v>
      </c>
      <c r="C2574" s="100" t="s">
        <v>4469</v>
      </c>
      <c r="D2574" s="100" t="s">
        <v>4504</v>
      </c>
      <c r="E2574" s="151">
        <v>1</v>
      </c>
      <c r="F2574" s="22">
        <v>1115</v>
      </c>
    </row>
    <row r="2575" spans="1:6">
      <c r="A2575" s="26" t="s">
        <v>4308</v>
      </c>
      <c r="B2575" s="99" t="s">
        <v>5390</v>
      </c>
      <c r="C2575" s="100" t="s">
        <v>4469</v>
      </c>
      <c r="D2575" s="100" t="s">
        <v>4505</v>
      </c>
      <c r="E2575" s="151">
        <v>1</v>
      </c>
      <c r="F2575" s="22">
        <v>927</v>
      </c>
    </row>
    <row r="2576" spans="1:6">
      <c r="A2576" s="26" t="s">
        <v>4310</v>
      </c>
      <c r="B2576" s="99" t="s">
        <v>5390</v>
      </c>
      <c r="C2576" s="100" t="s">
        <v>4469</v>
      </c>
      <c r="D2576" s="100" t="s">
        <v>4506</v>
      </c>
      <c r="E2576" s="151">
        <v>1</v>
      </c>
      <c r="F2576" s="22">
        <v>927</v>
      </c>
    </row>
    <row r="2577" spans="1:6">
      <c r="A2577" s="26" t="s">
        <v>4311</v>
      </c>
      <c r="B2577" s="99" t="s">
        <v>5390</v>
      </c>
      <c r="C2577" s="100" t="s">
        <v>4469</v>
      </c>
      <c r="D2577" s="100" t="s">
        <v>4507</v>
      </c>
      <c r="E2577" s="151">
        <v>1</v>
      </c>
      <c r="F2577" s="22">
        <v>1450</v>
      </c>
    </row>
    <row r="2578" spans="1:6">
      <c r="A2578" s="26" t="s">
        <v>4313</v>
      </c>
      <c r="B2578" s="99" t="s">
        <v>5390</v>
      </c>
      <c r="C2578" s="100" t="s">
        <v>4469</v>
      </c>
      <c r="D2578" s="100" t="s">
        <v>4508</v>
      </c>
      <c r="E2578" s="151">
        <v>1</v>
      </c>
      <c r="F2578" s="22">
        <v>927</v>
      </c>
    </row>
    <row r="2579" spans="1:6">
      <c r="A2579" s="26" t="s">
        <v>4315</v>
      </c>
      <c r="B2579" s="99" t="s">
        <v>5390</v>
      </c>
      <c r="C2579" s="100" t="s">
        <v>4469</v>
      </c>
      <c r="D2579" s="100" t="s">
        <v>4509</v>
      </c>
      <c r="E2579" s="151">
        <v>1</v>
      </c>
      <c r="F2579" s="22">
        <v>1115</v>
      </c>
    </row>
    <row r="2580" spans="1:6">
      <c r="A2580" s="26" t="s">
        <v>4317</v>
      </c>
      <c r="B2580" s="99" t="s">
        <v>5390</v>
      </c>
      <c r="C2580" s="100" t="s">
        <v>4469</v>
      </c>
      <c r="D2580" s="100" t="s">
        <v>5415</v>
      </c>
      <c r="E2580" s="151">
        <v>3</v>
      </c>
      <c r="F2580" s="22">
        <v>2707</v>
      </c>
    </row>
    <row r="2581" spans="1:6">
      <c r="A2581" s="26" t="s">
        <v>4319</v>
      </c>
      <c r="B2581" s="99" t="s">
        <v>5390</v>
      </c>
      <c r="C2581" s="100" t="s">
        <v>4469</v>
      </c>
      <c r="D2581" s="100" t="s">
        <v>4510</v>
      </c>
      <c r="E2581" s="151">
        <v>3</v>
      </c>
      <c r="F2581" s="22">
        <v>2617</v>
      </c>
    </row>
    <row r="2582" spans="1:6">
      <c r="A2582" s="26" t="s">
        <v>4321</v>
      </c>
      <c r="B2582" s="99" t="s">
        <v>5390</v>
      </c>
      <c r="C2582" s="100" t="s">
        <v>4469</v>
      </c>
      <c r="D2582" s="100" t="s">
        <v>4511</v>
      </c>
      <c r="E2582" s="151">
        <v>1</v>
      </c>
      <c r="F2582" s="22">
        <v>1450</v>
      </c>
    </row>
    <row r="2583" spans="1:6">
      <c r="A2583" s="26" t="s">
        <v>4323</v>
      </c>
      <c r="B2583" s="99" t="s">
        <v>5390</v>
      </c>
      <c r="C2583" s="100" t="s">
        <v>4469</v>
      </c>
      <c r="D2583" s="100" t="s">
        <v>4512</v>
      </c>
      <c r="E2583" s="151">
        <v>1</v>
      </c>
      <c r="F2583" s="22">
        <v>1450</v>
      </c>
    </row>
    <row r="2584" spans="1:6">
      <c r="A2584" s="26" t="s">
        <v>4325</v>
      </c>
      <c r="B2584" s="99" t="s">
        <v>5390</v>
      </c>
      <c r="C2584" s="100" t="s">
        <v>4469</v>
      </c>
      <c r="D2584" s="100" t="s">
        <v>4513</v>
      </c>
      <c r="E2584" s="151">
        <v>1</v>
      </c>
      <c r="F2584" s="22">
        <v>1115</v>
      </c>
    </row>
    <row r="2585" spans="1:6">
      <c r="A2585" s="26" t="s">
        <v>4327</v>
      </c>
      <c r="B2585" s="99" t="s">
        <v>5390</v>
      </c>
      <c r="C2585" s="100" t="s">
        <v>4469</v>
      </c>
      <c r="D2585" s="100" t="s">
        <v>4514</v>
      </c>
      <c r="E2585" s="151">
        <v>1</v>
      </c>
      <c r="F2585" s="22">
        <v>1450</v>
      </c>
    </row>
    <row r="2586" spans="1:6">
      <c r="A2586" s="26" t="s">
        <v>4329</v>
      </c>
      <c r="B2586" s="99" t="s">
        <v>5390</v>
      </c>
      <c r="C2586" s="100" t="s">
        <v>4469</v>
      </c>
      <c r="D2586" s="100" t="s">
        <v>4515</v>
      </c>
      <c r="E2586" s="151">
        <v>1</v>
      </c>
      <c r="F2586" s="22">
        <v>1027</v>
      </c>
    </row>
    <row r="2587" spans="1:6">
      <c r="A2587" s="26" t="s">
        <v>4331</v>
      </c>
      <c r="B2587" s="99" t="s">
        <v>5390</v>
      </c>
      <c r="C2587" s="100" t="s">
        <v>4469</v>
      </c>
      <c r="D2587" s="100" t="s">
        <v>5416</v>
      </c>
      <c r="E2587" s="151">
        <v>1</v>
      </c>
      <c r="F2587" s="22">
        <v>286</v>
      </c>
    </row>
    <row r="2588" spans="1:6">
      <c r="A2588" s="26" t="s">
        <v>4334</v>
      </c>
      <c r="B2588" s="99" t="s">
        <v>5390</v>
      </c>
      <c r="C2588" s="100" t="s">
        <v>4469</v>
      </c>
      <c r="D2588" s="100" t="s">
        <v>5417</v>
      </c>
      <c r="E2588" s="151">
        <v>1</v>
      </c>
      <c r="F2588" s="22">
        <v>1115</v>
      </c>
    </row>
    <row r="2589" spans="1:6">
      <c r="A2589" s="26" t="s">
        <v>4335</v>
      </c>
      <c r="B2589" s="99" t="s">
        <v>5390</v>
      </c>
      <c r="C2589" s="100" t="s">
        <v>4516</v>
      </c>
      <c r="D2589" s="100" t="s">
        <v>4517</v>
      </c>
      <c r="E2589" s="151">
        <v>1</v>
      </c>
      <c r="F2589" s="22">
        <v>1115</v>
      </c>
    </row>
    <row r="2590" spans="1:6">
      <c r="A2590" s="26" t="s">
        <v>4336</v>
      </c>
      <c r="B2590" s="99" t="s">
        <v>5390</v>
      </c>
      <c r="C2590" s="100" t="s">
        <v>4516</v>
      </c>
      <c r="D2590" s="100" t="s">
        <v>5418</v>
      </c>
      <c r="E2590" s="151">
        <v>3</v>
      </c>
      <c r="F2590" s="22">
        <v>1673</v>
      </c>
    </row>
    <row r="2591" spans="1:6">
      <c r="A2591" s="26" t="s">
        <v>4337</v>
      </c>
      <c r="B2591" s="99" t="s">
        <v>5390</v>
      </c>
      <c r="C2591" s="100" t="s">
        <v>4516</v>
      </c>
      <c r="D2591" s="100" t="s">
        <v>4518</v>
      </c>
      <c r="E2591" s="151">
        <v>1</v>
      </c>
      <c r="F2591" s="22">
        <v>790</v>
      </c>
    </row>
    <row r="2592" spans="1:6">
      <c r="A2592" s="26" t="s">
        <v>4339</v>
      </c>
      <c r="B2592" s="99" t="s">
        <v>5390</v>
      </c>
      <c r="C2592" s="100" t="s">
        <v>4516</v>
      </c>
      <c r="D2592" s="100" t="s">
        <v>4519</v>
      </c>
      <c r="E2592" s="151">
        <v>1</v>
      </c>
      <c r="F2592" s="22">
        <v>1450</v>
      </c>
    </row>
    <row r="2593" spans="1:6">
      <c r="A2593" s="26" t="s">
        <v>4341</v>
      </c>
      <c r="B2593" s="99" t="s">
        <v>5390</v>
      </c>
      <c r="C2593" s="100" t="s">
        <v>4516</v>
      </c>
      <c r="D2593" s="100" t="s">
        <v>4520</v>
      </c>
      <c r="E2593" s="151">
        <v>1</v>
      </c>
      <c r="F2593" s="22">
        <v>859</v>
      </c>
    </row>
    <row r="2594" spans="1:6">
      <c r="A2594" s="26" t="s">
        <v>4343</v>
      </c>
      <c r="B2594" s="99" t="s">
        <v>5390</v>
      </c>
      <c r="C2594" s="100" t="s">
        <v>4516</v>
      </c>
      <c r="D2594" s="100" t="s">
        <v>4521</v>
      </c>
      <c r="E2594" s="151">
        <v>1</v>
      </c>
      <c r="F2594" s="22">
        <v>1115</v>
      </c>
    </row>
    <row r="2595" spans="1:6">
      <c r="A2595" s="26" t="s">
        <v>4345</v>
      </c>
      <c r="B2595" s="99" t="s">
        <v>5390</v>
      </c>
      <c r="C2595" s="100" t="s">
        <v>4516</v>
      </c>
      <c r="D2595" s="100" t="s">
        <v>4522</v>
      </c>
      <c r="E2595" s="151">
        <v>1</v>
      </c>
      <c r="F2595" s="22">
        <v>1027</v>
      </c>
    </row>
    <row r="2596" spans="1:6">
      <c r="A2596" s="26" t="s">
        <v>4348</v>
      </c>
      <c r="B2596" s="99" t="s">
        <v>5390</v>
      </c>
      <c r="C2596" s="100" t="s">
        <v>4516</v>
      </c>
      <c r="D2596" s="100" t="s">
        <v>4523</v>
      </c>
      <c r="E2596" s="151">
        <v>1</v>
      </c>
      <c r="F2596" s="22">
        <v>1338</v>
      </c>
    </row>
    <row r="2597" spans="1:6">
      <c r="A2597" s="26" t="s">
        <v>4350</v>
      </c>
      <c r="B2597" s="99" t="s">
        <v>5390</v>
      </c>
      <c r="C2597" s="100" t="s">
        <v>4516</v>
      </c>
      <c r="D2597" s="100" t="s">
        <v>4524</v>
      </c>
      <c r="E2597" s="151">
        <v>1</v>
      </c>
      <c r="F2597" s="22">
        <v>1027</v>
      </c>
    </row>
    <row r="2598" spans="1:6">
      <c r="A2598" s="26" t="s">
        <v>4352</v>
      </c>
      <c r="B2598" s="99" t="s">
        <v>5390</v>
      </c>
      <c r="C2598" s="100" t="s">
        <v>4516</v>
      </c>
      <c r="D2598" s="100" t="s">
        <v>4525</v>
      </c>
      <c r="E2598" s="151">
        <v>2</v>
      </c>
      <c r="F2598" s="22">
        <v>2038</v>
      </c>
    </row>
    <row r="2599" spans="1:6">
      <c r="A2599" s="26" t="s">
        <v>4353</v>
      </c>
      <c r="B2599" s="99" t="s">
        <v>5390</v>
      </c>
      <c r="C2599" s="100" t="s">
        <v>4516</v>
      </c>
      <c r="D2599" s="100" t="s">
        <v>3497</v>
      </c>
      <c r="E2599" s="151">
        <v>1</v>
      </c>
      <c r="F2599" s="22">
        <v>672</v>
      </c>
    </row>
    <row r="2600" spans="1:6">
      <c r="A2600" s="26" t="s">
        <v>4355</v>
      </c>
      <c r="B2600" s="99" t="s">
        <v>5390</v>
      </c>
      <c r="C2600" s="100" t="s">
        <v>4516</v>
      </c>
      <c r="D2600" s="100" t="s">
        <v>4526</v>
      </c>
      <c r="E2600" s="151">
        <v>1</v>
      </c>
      <c r="F2600" s="22">
        <v>1115</v>
      </c>
    </row>
    <row r="2601" spans="1:6">
      <c r="A2601" s="26" t="s">
        <v>4357</v>
      </c>
      <c r="B2601" s="99" t="s">
        <v>5390</v>
      </c>
      <c r="C2601" s="100" t="s">
        <v>4516</v>
      </c>
      <c r="D2601" s="100" t="s">
        <v>4527</v>
      </c>
      <c r="E2601" s="151">
        <v>1</v>
      </c>
      <c r="F2601" s="22">
        <v>1115</v>
      </c>
    </row>
    <row r="2602" spans="1:6">
      <c r="A2602" s="26" t="s">
        <v>4358</v>
      </c>
      <c r="B2602" s="99" t="s">
        <v>5390</v>
      </c>
      <c r="C2602" s="100" t="s">
        <v>4516</v>
      </c>
      <c r="D2602" s="100" t="s">
        <v>4528</v>
      </c>
      <c r="E2602" s="151">
        <v>1</v>
      </c>
      <c r="F2602" s="22">
        <v>1115</v>
      </c>
    </row>
    <row r="2603" spans="1:6">
      <c r="A2603" s="26" t="s">
        <v>4360</v>
      </c>
      <c r="B2603" s="99" t="s">
        <v>5390</v>
      </c>
      <c r="C2603" s="100" t="s">
        <v>4516</v>
      </c>
      <c r="D2603" s="100" t="s">
        <v>4529</v>
      </c>
      <c r="E2603" s="151">
        <v>1</v>
      </c>
      <c r="F2603" s="22">
        <v>1450</v>
      </c>
    </row>
    <row r="2604" spans="1:6">
      <c r="A2604" s="26" t="s">
        <v>4362</v>
      </c>
      <c r="B2604" s="99" t="s">
        <v>5390</v>
      </c>
      <c r="C2604" s="100" t="s">
        <v>4516</v>
      </c>
      <c r="D2604" s="100" t="s">
        <v>4530</v>
      </c>
      <c r="E2604" s="151">
        <v>1</v>
      </c>
      <c r="F2604" s="22">
        <v>336</v>
      </c>
    </row>
    <row r="2605" spans="1:6">
      <c r="A2605" s="26" t="s">
        <v>4364</v>
      </c>
      <c r="B2605" s="99" t="s">
        <v>5390</v>
      </c>
      <c r="C2605" s="100" t="s">
        <v>4516</v>
      </c>
      <c r="D2605" s="100" t="s">
        <v>4531</v>
      </c>
      <c r="E2605" s="151">
        <v>1</v>
      </c>
      <c r="F2605" s="22">
        <v>1027</v>
      </c>
    </row>
    <row r="2606" spans="1:6">
      <c r="A2606" s="26" t="s">
        <v>4366</v>
      </c>
      <c r="B2606" s="99" t="s">
        <v>5390</v>
      </c>
      <c r="C2606" s="100" t="s">
        <v>4516</v>
      </c>
      <c r="D2606" s="100" t="s">
        <v>4532</v>
      </c>
      <c r="E2606" s="151">
        <v>1</v>
      </c>
      <c r="F2606" s="22">
        <v>927</v>
      </c>
    </row>
    <row r="2607" spans="1:6">
      <c r="A2607" s="26" t="s">
        <v>4368</v>
      </c>
      <c r="B2607" s="99" t="s">
        <v>5390</v>
      </c>
      <c r="C2607" s="100" t="s">
        <v>4516</v>
      </c>
      <c r="D2607" s="100" t="s">
        <v>4533</v>
      </c>
      <c r="E2607" s="151">
        <v>1</v>
      </c>
      <c r="F2607" s="22">
        <v>1115</v>
      </c>
    </row>
    <row r="2608" spans="1:6">
      <c r="A2608" s="26" t="s">
        <v>4370</v>
      </c>
      <c r="B2608" s="99" t="s">
        <v>5390</v>
      </c>
      <c r="C2608" s="100" t="s">
        <v>4516</v>
      </c>
      <c r="D2608" s="100" t="s">
        <v>4534</v>
      </c>
      <c r="E2608" s="151">
        <v>3</v>
      </c>
      <c r="F2608" s="22">
        <v>1829</v>
      </c>
    </row>
    <row r="2609" spans="1:6">
      <c r="A2609" s="26" t="s">
        <v>4372</v>
      </c>
      <c r="B2609" s="99" t="s">
        <v>5390</v>
      </c>
      <c r="C2609" s="100" t="s">
        <v>4516</v>
      </c>
      <c r="D2609" s="100" t="s">
        <v>5419</v>
      </c>
      <c r="E2609" s="151">
        <v>3</v>
      </c>
      <c r="F2609" s="22">
        <v>1465</v>
      </c>
    </row>
    <row r="2610" spans="1:6">
      <c r="A2610" s="26" t="s">
        <v>4373</v>
      </c>
      <c r="B2610" s="99" t="s">
        <v>5390</v>
      </c>
      <c r="C2610" s="100" t="s">
        <v>4516</v>
      </c>
      <c r="D2610" s="100" t="s">
        <v>5420</v>
      </c>
      <c r="E2610" s="151">
        <v>1</v>
      </c>
      <c r="F2610" s="22">
        <v>1019</v>
      </c>
    </row>
    <row r="2611" spans="1:6">
      <c r="A2611" s="26" t="s">
        <v>4375</v>
      </c>
      <c r="B2611" s="99" t="s">
        <v>5390</v>
      </c>
      <c r="C2611" s="100" t="s">
        <v>4535</v>
      </c>
      <c r="D2611" s="100" t="s">
        <v>4536</v>
      </c>
      <c r="E2611" s="151">
        <v>1</v>
      </c>
      <c r="F2611" s="22">
        <v>1127</v>
      </c>
    </row>
    <row r="2612" spans="1:6">
      <c r="A2612" s="26" t="s">
        <v>4377</v>
      </c>
      <c r="B2612" s="99" t="s">
        <v>5390</v>
      </c>
      <c r="C2612" s="100" t="s">
        <v>4535</v>
      </c>
      <c r="D2612" s="100" t="s">
        <v>4537</v>
      </c>
      <c r="E2612" s="151">
        <v>3</v>
      </c>
      <c r="F2612" s="22">
        <v>1762</v>
      </c>
    </row>
    <row r="2613" spans="1:6">
      <c r="A2613" s="26" t="s">
        <v>4379</v>
      </c>
      <c r="B2613" s="99" t="s">
        <v>5390</v>
      </c>
      <c r="C2613" s="100" t="s">
        <v>4535</v>
      </c>
      <c r="D2613" s="100" t="s">
        <v>4538</v>
      </c>
      <c r="E2613" s="151">
        <v>1</v>
      </c>
      <c r="F2613" s="22">
        <v>545</v>
      </c>
    </row>
    <row r="2614" spans="1:6">
      <c r="A2614" s="26" t="s">
        <v>4381</v>
      </c>
      <c r="B2614" s="99" t="s">
        <v>5390</v>
      </c>
      <c r="C2614" s="100" t="s">
        <v>4535</v>
      </c>
      <c r="D2614" s="100" t="s">
        <v>4539</v>
      </c>
      <c r="E2614" s="151">
        <v>1</v>
      </c>
      <c r="F2614" s="22">
        <v>1177</v>
      </c>
    </row>
    <row r="2615" spans="1:6">
      <c r="A2615" s="26" t="s">
        <v>4383</v>
      </c>
      <c r="B2615" s="99" t="s">
        <v>5390</v>
      </c>
      <c r="C2615" s="100" t="s">
        <v>4535</v>
      </c>
      <c r="D2615" s="100" t="s">
        <v>4540</v>
      </c>
      <c r="E2615" s="151">
        <v>1</v>
      </c>
      <c r="F2615" s="22">
        <v>1177</v>
      </c>
    </row>
    <row r="2616" spans="1:6">
      <c r="A2616" s="26" t="s">
        <v>4385</v>
      </c>
      <c r="B2616" s="99" t="s">
        <v>5390</v>
      </c>
      <c r="C2616" s="100" t="s">
        <v>4535</v>
      </c>
      <c r="D2616" s="100" t="s">
        <v>4541</v>
      </c>
      <c r="E2616" s="151">
        <v>1</v>
      </c>
      <c r="F2616" s="22">
        <v>1027</v>
      </c>
    </row>
    <row r="2617" spans="1:6">
      <c r="A2617" s="26" t="s">
        <v>4386</v>
      </c>
      <c r="B2617" s="99" t="s">
        <v>5390</v>
      </c>
      <c r="C2617" s="100" t="s">
        <v>4535</v>
      </c>
      <c r="D2617" s="100" t="s">
        <v>4542</v>
      </c>
      <c r="E2617" s="151">
        <v>3</v>
      </c>
      <c r="F2617" s="22">
        <v>2068</v>
      </c>
    </row>
    <row r="2618" spans="1:6">
      <c r="A2618" s="26" t="s">
        <v>4388</v>
      </c>
      <c r="B2618" s="99" t="s">
        <v>5390</v>
      </c>
      <c r="C2618" s="100" t="s">
        <v>4535</v>
      </c>
      <c r="D2618" s="100" t="s">
        <v>4543</v>
      </c>
      <c r="E2618" s="151">
        <v>1</v>
      </c>
      <c r="F2618" s="22">
        <v>669</v>
      </c>
    </row>
    <row r="2619" spans="1:6">
      <c r="A2619" s="26" t="s">
        <v>4390</v>
      </c>
      <c r="B2619" s="99" t="s">
        <v>5390</v>
      </c>
      <c r="C2619" s="100" t="s">
        <v>4535</v>
      </c>
      <c r="D2619" s="100" t="s">
        <v>4544</v>
      </c>
      <c r="E2619" s="151">
        <v>1</v>
      </c>
      <c r="F2619" s="22">
        <v>669</v>
      </c>
    </row>
    <row r="2620" spans="1:6">
      <c r="A2620" s="26" t="s">
        <v>4392</v>
      </c>
      <c r="B2620" s="99" t="s">
        <v>5390</v>
      </c>
      <c r="C2620" s="100" t="s">
        <v>4535</v>
      </c>
      <c r="D2620" s="100" t="s">
        <v>68</v>
      </c>
      <c r="E2620" s="151">
        <v>1</v>
      </c>
      <c r="F2620" s="22">
        <v>1115</v>
      </c>
    </row>
    <row r="2621" spans="1:6">
      <c r="A2621" s="26" t="s">
        <v>4394</v>
      </c>
      <c r="B2621" s="99" t="s">
        <v>5390</v>
      </c>
      <c r="C2621" s="100" t="s">
        <v>4535</v>
      </c>
      <c r="D2621" s="100" t="s">
        <v>4545</v>
      </c>
      <c r="E2621" s="151">
        <v>1</v>
      </c>
      <c r="F2621" s="22">
        <v>1227</v>
      </c>
    </row>
    <row r="2622" spans="1:6">
      <c r="A2622" s="26" t="s">
        <v>4396</v>
      </c>
      <c r="B2622" s="99" t="s">
        <v>5390</v>
      </c>
      <c r="C2622" s="100" t="s">
        <v>4546</v>
      </c>
      <c r="D2622" s="100" t="s">
        <v>4547</v>
      </c>
      <c r="E2622" s="151">
        <v>1</v>
      </c>
      <c r="F2622" s="22">
        <v>827</v>
      </c>
    </row>
    <row r="2623" spans="1:6">
      <c r="A2623" s="26" t="s">
        <v>4398</v>
      </c>
      <c r="B2623" s="99" t="s">
        <v>5390</v>
      </c>
      <c r="C2623" s="100" t="s">
        <v>4546</v>
      </c>
      <c r="D2623" s="100" t="s">
        <v>4548</v>
      </c>
      <c r="E2623" s="151">
        <v>2</v>
      </c>
      <c r="F2623" s="22">
        <v>2005</v>
      </c>
    </row>
    <row r="2624" spans="1:6">
      <c r="A2624" s="26" t="s">
        <v>4400</v>
      </c>
      <c r="B2624" s="99" t="s">
        <v>5390</v>
      </c>
      <c r="C2624" s="100" t="s">
        <v>4546</v>
      </c>
      <c r="D2624" s="100" t="s">
        <v>4549</v>
      </c>
      <c r="E2624" s="151">
        <v>1</v>
      </c>
      <c r="F2624" s="22">
        <v>687</v>
      </c>
    </row>
    <row r="2625" spans="1:6">
      <c r="A2625" s="26" t="s">
        <v>4402</v>
      </c>
      <c r="B2625" s="99" t="s">
        <v>5390</v>
      </c>
      <c r="C2625" s="100" t="s">
        <v>4546</v>
      </c>
      <c r="D2625" s="100" t="s">
        <v>4550</v>
      </c>
      <c r="E2625" s="151">
        <v>2</v>
      </c>
      <c r="F2625" s="22">
        <v>2058</v>
      </c>
    </row>
    <row r="2626" spans="1:6">
      <c r="A2626" s="26" t="s">
        <v>4404</v>
      </c>
      <c r="B2626" s="99" t="s">
        <v>5390</v>
      </c>
      <c r="C2626" s="100" t="s">
        <v>4546</v>
      </c>
      <c r="D2626" s="100" t="s">
        <v>2491</v>
      </c>
      <c r="E2626" s="151">
        <v>2</v>
      </c>
      <c r="F2626" s="22">
        <v>1230</v>
      </c>
    </row>
    <row r="2627" spans="1:6">
      <c r="A2627" s="26" t="s">
        <v>4406</v>
      </c>
      <c r="B2627" s="99" t="s">
        <v>5390</v>
      </c>
      <c r="C2627" s="100" t="s">
        <v>4546</v>
      </c>
      <c r="D2627" s="100" t="s">
        <v>4551</v>
      </c>
      <c r="E2627" s="151">
        <v>1</v>
      </c>
      <c r="F2627" s="22">
        <v>446</v>
      </c>
    </row>
    <row r="2628" spans="1:6">
      <c r="A2628" s="26" t="s">
        <v>4408</v>
      </c>
      <c r="B2628" s="99" t="s">
        <v>5390</v>
      </c>
      <c r="C2628" s="100" t="s">
        <v>4546</v>
      </c>
      <c r="D2628" s="100" t="s">
        <v>4552</v>
      </c>
      <c r="E2628" s="151">
        <v>1</v>
      </c>
      <c r="F2628" s="22">
        <v>1115</v>
      </c>
    </row>
    <row r="2629" spans="1:6">
      <c r="A2629" s="26" t="s">
        <v>4409</v>
      </c>
      <c r="B2629" s="99" t="s">
        <v>5390</v>
      </c>
      <c r="C2629" s="100" t="s">
        <v>4546</v>
      </c>
      <c r="D2629" s="100" t="s">
        <v>4553</v>
      </c>
      <c r="E2629" s="151">
        <v>1</v>
      </c>
      <c r="F2629" s="22">
        <v>1115</v>
      </c>
    </row>
    <row r="2630" spans="1:6">
      <c r="A2630" s="26" t="s">
        <v>4410</v>
      </c>
      <c r="B2630" s="99" t="s">
        <v>5390</v>
      </c>
      <c r="C2630" s="100" t="s">
        <v>4546</v>
      </c>
      <c r="D2630" s="100" t="s">
        <v>2146</v>
      </c>
      <c r="E2630" s="151">
        <v>3</v>
      </c>
      <c r="F2630" s="22">
        <v>901</v>
      </c>
    </row>
    <row r="2631" spans="1:6">
      <c r="A2631" s="26" t="s">
        <v>4412</v>
      </c>
      <c r="B2631" s="99" t="s">
        <v>5390</v>
      </c>
      <c r="C2631" s="100" t="s">
        <v>4546</v>
      </c>
      <c r="D2631" s="100" t="s">
        <v>4554</v>
      </c>
      <c r="E2631" s="151">
        <v>2</v>
      </c>
      <c r="F2631" s="22">
        <v>1673</v>
      </c>
    </row>
    <row r="2632" spans="1:6">
      <c r="A2632" s="26" t="s">
        <v>4414</v>
      </c>
      <c r="B2632" s="99" t="s">
        <v>5390</v>
      </c>
      <c r="C2632" s="100" t="s">
        <v>4546</v>
      </c>
      <c r="D2632" s="100" t="s">
        <v>4555</v>
      </c>
      <c r="E2632" s="151">
        <v>1</v>
      </c>
      <c r="F2632" s="22">
        <v>1227</v>
      </c>
    </row>
    <row r="2633" spans="1:6">
      <c r="A2633" s="26" t="s">
        <v>4416</v>
      </c>
      <c r="B2633" s="99" t="s">
        <v>5390</v>
      </c>
      <c r="C2633" s="100" t="s">
        <v>4546</v>
      </c>
      <c r="D2633" s="100" t="s">
        <v>4556</v>
      </c>
      <c r="E2633" s="151">
        <v>1</v>
      </c>
      <c r="F2633" s="22">
        <v>1127</v>
      </c>
    </row>
    <row r="2634" spans="1:6">
      <c r="A2634" s="26" t="s">
        <v>4418</v>
      </c>
      <c r="B2634" s="99" t="s">
        <v>5390</v>
      </c>
      <c r="C2634" s="100" t="s">
        <v>4546</v>
      </c>
      <c r="D2634" s="100" t="s">
        <v>4557</v>
      </c>
      <c r="E2634" s="151">
        <v>2</v>
      </c>
      <c r="F2634" s="22">
        <v>781</v>
      </c>
    </row>
    <row r="2635" spans="1:6">
      <c r="A2635" s="26" t="s">
        <v>4420</v>
      </c>
      <c r="B2635" s="99" t="s">
        <v>5390</v>
      </c>
      <c r="C2635" s="100" t="s">
        <v>4546</v>
      </c>
      <c r="D2635" s="100" t="s">
        <v>4558</v>
      </c>
      <c r="E2635" s="151">
        <v>4</v>
      </c>
      <c r="F2635" s="22">
        <v>2595</v>
      </c>
    </row>
    <row r="2636" spans="1:6">
      <c r="A2636" s="26" t="s">
        <v>4422</v>
      </c>
      <c r="B2636" s="99" t="s">
        <v>5390</v>
      </c>
      <c r="C2636" s="100" t="s">
        <v>4546</v>
      </c>
      <c r="D2636" s="100" t="s">
        <v>4559</v>
      </c>
      <c r="E2636" s="151">
        <v>3</v>
      </c>
      <c r="F2636" s="22">
        <v>2443</v>
      </c>
    </row>
    <row r="2637" spans="1:6">
      <c r="A2637" s="26" t="s">
        <v>4424</v>
      </c>
      <c r="B2637" s="99" t="s">
        <v>5390</v>
      </c>
      <c r="C2637" s="100" t="s">
        <v>4546</v>
      </c>
      <c r="D2637" s="100" t="s">
        <v>4560</v>
      </c>
      <c r="E2637" s="151">
        <v>1</v>
      </c>
      <c r="F2637" s="22">
        <v>1127</v>
      </c>
    </row>
    <row r="2638" spans="1:6">
      <c r="A2638" s="26" t="s">
        <v>4426</v>
      </c>
      <c r="B2638" s="99" t="s">
        <v>5390</v>
      </c>
      <c r="C2638" s="100" t="s">
        <v>4546</v>
      </c>
      <c r="D2638" s="100" t="s">
        <v>4561</v>
      </c>
      <c r="E2638" s="151">
        <v>1</v>
      </c>
      <c r="F2638" s="22">
        <v>1115</v>
      </c>
    </row>
    <row r="2639" spans="1:6">
      <c r="A2639" s="26" t="s">
        <v>4428</v>
      </c>
      <c r="B2639" s="99" t="s">
        <v>5390</v>
      </c>
      <c r="C2639" s="100" t="s">
        <v>4546</v>
      </c>
      <c r="D2639" s="100" t="s">
        <v>4562</v>
      </c>
      <c r="E2639" s="151">
        <v>2</v>
      </c>
      <c r="F2639" s="22">
        <v>1942</v>
      </c>
    </row>
    <row r="2640" spans="1:6">
      <c r="A2640" s="26" t="s">
        <v>4430</v>
      </c>
      <c r="B2640" s="99" t="s">
        <v>5390</v>
      </c>
      <c r="C2640" s="100" t="s">
        <v>4546</v>
      </c>
      <c r="D2640" s="100" t="s">
        <v>4563</v>
      </c>
      <c r="E2640" s="151">
        <v>2</v>
      </c>
      <c r="F2640" s="22">
        <v>1342</v>
      </c>
    </row>
    <row r="2641" spans="1:6">
      <c r="A2641" s="26" t="s">
        <v>4432</v>
      </c>
      <c r="B2641" s="99" t="s">
        <v>5390</v>
      </c>
      <c r="C2641" s="100" t="s">
        <v>4546</v>
      </c>
      <c r="D2641" s="100" t="s">
        <v>4564</v>
      </c>
      <c r="E2641" s="151">
        <v>1</v>
      </c>
      <c r="F2641" s="22">
        <v>1027</v>
      </c>
    </row>
    <row r="2642" spans="1:6">
      <c r="A2642" s="26" t="s">
        <v>4434</v>
      </c>
      <c r="B2642" s="99" t="s">
        <v>5390</v>
      </c>
      <c r="C2642" s="100" t="s">
        <v>4546</v>
      </c>
      <c r="D2642" s="100" t="s">
        <v>4565</v>
      </c>
      <c r="E2642" s="151">
        <v>1</v>
      </c>
      <c r="F2642" s="22">
        <v>927</v>
      </c>
    </row>
    <row r="2643" spans="1:6">
      <c r="A2643" s="26" t="s">
        <v>4436</v>
      </c>
      <c r="B2643" s="99" t="s">
        <v>5390</v>
      </c>
      <c r="C2643" s="100" t="s">
        <v>4546</v>
      </c>
      <c r="D2643" s="100" t="s">
        <v>4566</v>
      </c>
      <c r="E2643" s="151">
        <v>1</v>
      </c>
      <c r="F2643" s="22">
        <v>1027</v>
      </c>
    </row>
    <row r="2644" spans="1:6">
      <c r="A2644" s="26" t="s">
        <v>4438</v>
      </c>
      <c r="B2644" s="99" t="s">
        <v>5390</v>
      </c>
      <c r="C2644" s="100" t="s">
        <v>4546</v>
      </c>
      <c r="D2644" s="100" t="s">
        <v>5421</v>
      </c>
      <c r="E2644" s="151">
        <v>2</v>
      </c>
      <c r="F2644" s="22">
        <v>1653</v>
      </c>
    </row>
    <row r="2645" spans="1:6">
      <c r="A2645" s="26" t="s">
        <v>4439</v>
      </c>
      <c r="B2645" s="99" t="s">
        <v>5390</v>
      </c>
      <c r="C2645" s="100" t="s">
        <v>4546</v>
      </c>
      <c r="D2645" s="100" t="s">
        <v>4567</v>
      </c>
      <c r="E2645" s="151">
        <v>1</v>
      </c>
      <c r="F2645" s="22">
        <v>1450</v>
      </c>
    </row>
    <row r="2646" spans="1:6">
      <c r="A2646" s="26" t="s">
        <v>4441</v>
      </c>
      <c r="B2646" s="99" t="s">
        <v>5390</v>
      </c>
      <c r="C2646" s="100" t="s">
        <v>4546</v>
      </c>
      <c r="D2646" s="100" t="s">
        <v>5422</v>
      </c>
      <c r="E2646" s="151">
        <v>1</v>
      </c>
      <c r="F2646" s="22">
        <v>430</v>
      </c>
    </row>
    <row r="2647" spans="1:6">
      <c r="A2647" s="26" t="s">
        <v>4442</v>
      </c>
      <c r="B2647" s="99" t="s">
        <v>5390</v>
      </c>
      <c r="C2647" s="100" t="s">
        <v>4546</v>
      </c>
      <c r="D2647" s="100" t="s">
        <v>5423</v>
      </c>
      <c r="E2647" s="151">
        <v>1</v>
      </c>
      <c r="F2647" s="22">
        <v>927</v>
      </c>
    </row>
    <row r="2648" spans="1:6">
      <c r="A2648" s="26" t="s">
        <v>4444</v>
      </c>
      <c r="B2648" s="99" t="s">
        <v>5390</v>
      </c>
      <c r="C2648" s="100" t="s">
        <v>4546</v>
      </c>
      <c r="D2648" s="100" t="s">
        <v>5424</v>
      </c>
      <c r="E2648" s="151">
        <v>1</v>
      </c>
      <c r="F2648" s="22">
        <v>1450</v>
      </c>
    </row>
    <row r="2649" spans="1:6">
      <c r="A2649" s="26" t="s">
        <v>4446</v>
      </c>
      <c r="B2649" s="99" t="s">
        <v>5390</v>
      </c>
      <c r="C2649" s="100" t="s">
        <v>4546</v>
      </c>
      <c r="D2649" s="100" t="s">
        <v>5425</v>
      </c>
      <c r="E2649" s="151">
        <v>1</v>
      </c>
      <c r="F2649" s="22">
        <v>1450</v>
      </c>
    </row>
    <row r="2650" spans="1:6">
      <c r="A2650" s="26" t="s">
        <v>4448</v>
      </c>
      <c r="B2650" s="99" t="s">
        <v>5390</v>
      </c>
      <c r="C2650" s="100" t="s">
        <v>4546</v>
      </c>
      <c r="D2650" s="100" t="s">
        <v>5426</v>
      </c>
      <c r="E2650" s="151">
        <v>2</v>
      </c>
      <c r="F2650" s="22">
        <v>2230</v>
      </c>
    </row>
    <row r="2651" spans="1:6">
      <c r="A2651" s="26" t="s">
        <v>4450</v>
      </c>
      <c r="B2651" s="99" t="s">
        <v>5390</v>
      </c>
      <c r="C2651" s="100" t="s">
        <v>4568</v>
      </c>
      <c r="D2651" s="100" t="s">
        <v>4569</v>
      </c>
      <c r="E2651" s="151">
        <v>2</v>
      </c>
      <c r="F2651" s="22">
        <v>1653</v>
      </c>
    </row>
    <row r="2652" spans="1:6">
      <c r="A2652" s="26" t="s">
        <v>4452</v>
      </c>
      <c r="B2652" s="99" t="s">
        <v>5390</v>
      </c>
      <c r="C2652" s="100" t="s">
        <v>4568</v>
      </c>
      <c r="D2652" s="100" t="s">
        <v>4570</v>
      </c>
      <c r="E2652" s="151">
        <v>1</v>
      </c>
      <c r="F2652" s="22">
        <v>859</v>
      </c>
    </row>
    <row r="2653" spans="1:6">
      <c r="A2653" s="26" t="s">
        <v>4453</v>
      </c>
      <c r="B2653" s="99" t="s">
        <v>5390</v>
      </c>
      <c r="C2653" s="100" t="s">
        <v>4568</v>
      </c>
      <c r="D2653" s="100" t="s">
        <v>4571</v>
      </c>
      <c r="E2653" s="151">
        <v>1</v>
      </c>
      <c r="F2653" s="22">
        <v>1227</v>
      </c>
    </row>
    <row r="2654" spans="1:6">
      <c r="A2654" s="26" t="s">
        <v>4455</v>
      </c>
      <c r="B2654" s="99" t="s">
        <v>5390</v>
      </c>
      <c r="C2654" s="100" t="s">
        <v>4568</v>
      </c>
      <c r="D2654" s="100" t="s">
        <v>4572</v>
      </c>
      <c r="E2654" s="151">
        <v>1</v>
      </c>
      <c r="F2654" s="22">
        <v>877</v>
      </c>
    </row>
    <row r="2655" spans="1:6">
      <c r="A2655" s="26" t="s">
        <v>4457</v>
      </c>
      <c r="B2655" s="99" t="s">
        <v>5390</v>
      </c>
      <c r="C2655" s="100" t="s">
        <v>4568</v>
      </c>
      <c r="D2655" s="100" t="s">
        <v>4573</v>
      </c>
      <c r="E2655" s="151">
        <v>1</v>
      </c>
      <c r="F2655" s="22">
        <v>1115</v>
      </c>
    </row>
    <row r="2656" spans="1:6">
      <c r="A2656" s="26" t="s">
        <v>4459</v>
      </c>
      <c r="B2656" s="99" t="s">
        <v>5390</v>
      </c>
      <c r="C2656" s="100" t="s">
        <v>4568</v>
      </c>
      <c r="D2656" s="100" t="s">
        <v>4574</v>
      </c>
      <c r="E2656" s="151">
        <v>1</v>
      </c>
      <c r="F2656" s="22">
        <v>473</v>
      </c>
    </row>
    <row r="2657" spans="1:6">
      <c r="A2657" s="26" t="s">
        <v>4460</v>
      </c>
      <c r="B2657" s="99" t="s">
        <v>5390</v>
      </c>
      <c r="C2657" s="100" t="s">
        <v>4568</v>
      </c>
      <c r="D2657" s="100" t="s">
        <v>4575</v>
      </c>
      <c r="E2657" s="151">
        <v>2</v>
      </c>
      <c r="F2657" s="22">
        <v>2464</v>
      </c>
    </row>
    <row r="2658" spans="1:6">
      <c r="A2658" s="26" t="s">
        <v>4462</v>
      </c>
      <c r="B2658" s="99" t="s">
        <v>5390</v>
      </c>
      <c r="C2658" s="100" t="s">
        <v>4568</v>
      </c>
      <c r="D2658" s="100" t="s">
        <v>4576</v>
      </c>
      <c r="E2658" s="151">
        <v>1</v>
      </c>
      <c r="F2658" s="22">
        <v>1450</v>
      </c>
    </row>
    <row r="2659" spans="1:6">
      <c r="A2659" s="26" t="s">
        <v>4464</v>
      </c>
      <c r="B2659" s="99" t="s">
        <v>5390</v>
      </c>
      <c r="C2659" s="100" t="s">
        <v>4568</v>
      </c>
      <c r="D2659" s="100" t="s">
        <v>4577</v>
      </c>
      <c r="E2659" s="151">
        <v>1</v>
      </c>
      <c r="F2659" s="22">
        <v>1115</v>
      </c>
    </row>
    <row r="2660" spans="1:6">
      <c r="A2660" s="26" t="s">
        <v>4466</v>
      </c>
      <c r="B2660" s="99" t="s">
        <v>5390</v>
      </c>
      <c r="C2660" s="100" t="s">
        <v>4568</v>
      </c>
      <c r="D2660" s="100" t="s">
        <v>4578</v>
      </c>
      <c r="E2660" s="151">
        <v>1</v>
      </c>
      <c r="F2660" s="22">
        <v>1027</v>
      </c>
    </row>
    <row r="2661" spans="1:6">
      <c r="A2661" s="26" t="s">
        <v>4468</v>
      </c>
      <c r="B2661" s="99" t="s">
        <v>5390</v>
      </c>
      <c r="C2661" s="100" t="s">
        <v>4568</v>
      </c>
      <c r="D2661" s="100" t="s">
        <v>4579</v>
      </c>
      <c r="E2661" s="151">
        <v>1</v>
      </c>
      <c r="F2661" s="22">
        <v>677</v>
      </c>
    </row>
    <row r="2662" spans="1:6">
      <c r="A2662" s="26" t="s">
        <v>4470</v>
      </c>
      <c r="B2662" s="99" t="s">
        <v>5390</v>
      </c>
      <c r="C2662" s="100" t="s">
        <v>4568</v>
      </c>
      <c r="D2662" s="100" t="s">
        <v>4580</v>
      </c>
      <c r="E2662" s="151">
        <v>2</v>
      </c>
      <c r="F2662" s="22">
        <v>2253</v>
      </c>
    </row>
    <row r="2663" spans="1:6">
      <c r="A2663" s="26" t="s">
        <v>4472</v>
      </c>
      <c r="B2663" s="99" t="s">
        <v>5390</v>
      </c>
      <c r="C2663" s="100" t="s">
        <v>4568</v>
      </c>
      <c r="D2663" s="100" t="s">
        <v>4581</v>
      </c>
      <c r="E2663" s="151">
        <v>1</v>
      </c>
      <c r="F2663" s="22">
        <v>1027</v>
      </c>
    </row>
    <row r="2664" spans="1:6">
      <c r="A2664" s="26" t="s">
        <v>4474</v>
      </c>
      <c r="B2664" s="99" t="s">
        <v>5390</v>
      </c>
      <c r="C2664" s="100" t="s">
        <v>4568</v>
      </c>
      <c r="D2664" s="100" t="s">
        <v>4582</v>
      </c>
      <c r="E2664" s="151">
        <v>1</v>
      </c>
      <c r="F2664" s="22">
        <v>927</v>
      </c>
    </row>
    <row r="2665" spans="1:6">
      <c r="A2665" s="26" t="s">
        <v>4476</v>
      </c>
      <c r="B2665" s="99" t="s">
        <v>5390</v>
      </c>
      <c r="C2665" s="100" t="s">
        <v>4568</v>
      </c>
      <c r="D2665" s="100" t="s">
        <v>4583</v>
      </c>
      <c r="E2665" s="151">
        <v>1</v>
      </c>
      <c r="F2665" s="22">
        <v>727</v>
      </c>
    </row>
    <row r="2666" spans="1:6">
      <c r="A2666" s="155" t="s">
        <v>5430</v>
      </c>
      <c r="B2666" s="156"/>
      <c r="C2666" s="156"/>
      <c r="D2666" s="157"/>
      <c r="E2666" s="20">
        <f>SUM(E5:E2665)</f>
        <v>3574</v>
      </c>
      <c r="F2666" s="21">
        <f>SUM(F5:F2665)</f>
        <v>3361065</v>
      </c>
    </row>
  </sheetData>
  <mergeCells count="2">
    <mergeCell ref="A1:F3"/>
    <mergeCell ref="A2666:D2666"/>
  </mergeCells>
  <phoneticPr fontId="1" type="noConversion"/>
  <conditionalFormatting sqref="D525:D526">
    <cfRule type="duplicateValues" dxfId="18" priority="58" stopIfTrue="1"/>
  </conditionalFormatting>
  <conditionalFormatting sqref="D548:D549">
    <cfRule type="duplicateValues" dxfId="17" priority="57" stopIfTrue="1"/>
  </conditionalFormatting>
  <conditionalFormatting sqref="D2304:D2306 D2090:D2092 D2296:D2298 D2079:D2087 D2288:D2292 D2071:D2076 D2280:D2284 D2063:D2068 D2272:D2276 D1576:D1578 D2045:D2047 D2244:D2246 D2232:D2234">
    <cfRule type="expression" dxfId="16" priority="56" stopIfTrue="1">
      <formula>AND(COUNTIF(#REF!,D1576)&gt;1,NOT(ISBLANK(D1576)))</formula>
    </cfRule>
  </conditionalFormatting>
  <conditionalFormatting sqref="D521:D522">
    <cfRule type="duplicateValues" dxfId="15" priority="55" stopIfTrue="1"/>
  </conditionalFormatting>
  <conditionalFormatting sqref="D544:D545">
    <cfRule type="duplicateValues" dxfId="14" priority="54" stopIfTrue="1"/>
  </conditionalFormatting>
  <conditionalFormatting sqref="D520:D521">
    <cfRule type="duplicateValues" dxfId="13" priority="48" stopIfTrue="1"/>
  </conditionalFormatting>
  <conditionalFormatting sqref="D543:D544">
    <cfRule type="duplicateValues" dxfId="12" priority="47" stopIfTrue="1"/>
  </conditionalFormatting>
  <conditionalFormatting sqref="D517:D518">
    <cfRule type="duplicateValues" dxfId="11" priority="38" stopIfTrue="1"/>
  </conditionalFormatting>
  <conditionalFormatting sqref="D540:D541">
    <cfRule type="duplicateValues" dxfId="10" priority="37" stopIfTrue="1"/>
  </conditionalFormatting>
  <conditionalFormatting sqref="D17:D18">
    <cfRule type="duplicateValues" dxfId="9" priority="26" stopIfTrue="1"/>
  </conditionalFormatting>
  <conditionalFormatting sqref="D40:D41">
    <cfRule type="duplicateValues" dxfId="8" priority="25" stopIfTrue="1"/>
  </conditionalFormatting>
  <conditionalFormatting sqref="D508:D509">
    <cfRule type="duplicateValues" dxfId="7" priority="13" stopIfTrue="1"/>
  </conditionalFormatting>
  <conditionalFormatting sqref="D532:D533">
    <cfRule type="duplicateValues" dxfId="6" priority="12" stopIfTrue="1"/>
  </conditionalFormatting>
  <conditionalFormatting sqref="D507:D508">
    <cfRule type="duplicateValues" dxfId="5" priority="11" stopIfTrue="1"/>
  </conditionalFormatting>
  <conditionalFormatting sqref="D503:D504">
    <cfRule type="duplicateValues" dxfId="4" priority="8" stopIfTrue="1"/>
  </conditionalFormatting>
  <conditionalFormatting sqref="D528:D529">
    <cfRule type="duplicateValues" dxfId="3" priority="7" stopIfTrue="1"/>
  </conditionalFormatting>
  <conditionalFormatting sqref="D2224:D2226 D2229:D2231">
    <cfRule type="expression" dxfId="2" priority="3" stopIfTrue="1">
      <formula>AND(COUNTIF(#REF!,D2224)&gt;1,NOT(ISBLANK(D2224)))</formula>
    </cfRule>
  </conditionalFormatting>
  <conditionalFormatting sqref="D505:D506">
    <cfRule type="duplicateValues" dxfId="1" priority="2" stopIfTrue="1"/>
  </conditionalFormatting>
  <conditionalFormatting sqref="D529:D530">
    <cfRule type="duplicateValues" dxfId="0" priority="1" stopIfTrue="1"/>
  </conditionalFormatting>
  <pageMargins left="0.7" right="0.7" top="0.75" bottom="0.75" header="0.3" footer="0.3"/>
  <pageSetup paperSize="9" orientation="portrait" horizontalDpi="200" verticalDpi="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2026-04-07T01:35:59Z</dcterms:modified>
</cp:coreProperties>
</file>